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filterPrivacy="1" defaultThemeVersion="166925"/>
  <xr:revisionPtr revIDLastSave="0" documentId="13_ncr:1_{D9D1F5A3-924D-4FBB-A930-C4EC73489FF6}" xr6:coauthVersionLast="47" xr6:coauthVersionMax="47" xr10:uidLastSave="{00000000-0000-0000-0000-000000000000}"/>
  <bookViews>
    <workbookView xWindow="-90" yWindow="-90" windowWidth="19380" windowHeight="10380" activeTab="1" xr2:uid="{00000000-000D-0000-FFFF-FFFF00000000}"/>
  </bookViews>
  <sheets>
    <sheet name="Index" sheetId="9" r:id="rId1"/>
    <sheet name="Tidy" sheetId="17" r:id="rId2"/>
    <sheet name="3.5-1" sheetId="8" r:id="rId3"/>
    <sheet name="3.5-2" sheetId="1" r:id="rId4"/>
    <sheet name="3.5-3" sheetId="4" r:id="rId5"/>
    <sheet name="3.5-4" sheetId="7" r:id="rId6"/>
    <sheet name="3.5-5" sheetId="3" r:id="rId7"/>
    <sheet name="3.5-6" sheetId="13" r:id="rId8"/>
    <sheet name="3.5-7" sheetId="5" r:id="rId9"/>
    <sheet name="3.5-8" sheetId="10" r:id="rId10"/>
    <sheet name="3.5-9" sheetId="11" r:id="rId11"/>
    <sheet name="3.5-10" sheetId="14" r:id="rId12"/>
    <sheet name="3.5-11" sheetId="15" r:id="rId13"/>
    <sheet name="3.5-12" sheetId="16" r:id="rId14"/>
    <sheet name="3.5-13" sheetId="12" r:id="rId15"/>
  </sheets>
  <externalReferences>
    <externalReference r:id="rId16"/>
    <externalReference r:id="rId17"/>
    <externalReference r:id="rId18"/>
    <externalReference r:id="rId19"/>
    <externalReference r:id="rId20"/>
  </externalReferences>
  <definedNames>
    <definedName name="__123Graph_BGROWTHRATES" localSheetId="11" hidden="1">[1]Docctrl!#REF!</definedName>
    <definedName name="__123Graph_BGROWTHRATES" localSheetId="12" hidden="1">[1]Docctrl!#REF!</definedName>
    <definedName name="__123Graph_BGROWTHRATES" localSheetId="13" hidden="1">[1]Docctrl!#REF!</definedName>
    <definedName name="__123Graph_BGROWTHRATES" hidden="1">[1]Docctrl!#REF!</definedName>
    <definedName name="_2__123Graph_DPERCENT65_256" localSheetId="11" hidden="1">'[2]327034'!#REF!</definedName>
    <definedName name="_2__123Graph_DPERCENT65_256" localSheetId="12" hidden="1">'[2]327034'!#REF!</definedName>
    <definedName name="_2__123Graph_DPERCENT65_256" localSheetId="13" hidden="1">'[2]327034'!#REF!</definedName>
    <definedName name="_2__123Graph_DPERCENT65_256" hidden="1">'[2]327034'!#REF!</definedName>
    <definedName name="_4__123Graph_FPERCENT65_256" localSheetId="11" hidden="1">'[2]327034'!#REF!</definedName>
    <definedName name="_4__123Graph_FPERCENT65_256" localSheetId="12" hidden="1">'[2]327034'!#REF!</definedName>
    <definedName name="_4__123Graph_FPERCENT65_256" localSheetId="13" hidden="1">'[2]327034'!#REF!</definedName>
    <definedName name="_4__123Graph_FPERCENT65_256" hidden="1">'[2]327034'!#REF!</definedName>
    <definedName name="_AtRisk_SimSetting_AutomaticallyGenerateReports" hidden="1">TRUE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MacroRecalculationBehavior" hidden="1">0</definedName>
    <definedName name="_AtRisk_SimSetting_RandomNumberGenerator" hidden="1">0</definedName>
    <definedName name="_AtRisk_SimSetting_ReportOptionCustomItemCumulativeOverlay01" hidden="1">0</definedName>
    <definedName name="_AtRisk_SimSetting_ReportOptionCustomItemCumulativeOverlay02" hidden="1">0</definedName>
    <definedName name="_AtRisk_SimSetting_ReportOptionCustomItemCumulativeOverlay03" hidden="1">0</definedName>
    <definedName name="_AtRisk_SimSetting_ReportOptionCustomItemCumulativeOverlay04" hidden="1">0</definedName>
    <definedName name="_AtRisk_SimSetting_ReportOptionCustomItemCumulativeOverlay05" hidden="1">0</definedName>
    <definedName name="_AtRisk_SimSetting_ReportOptionCustomItemCumulativeOverlay06" hidden="1">0</definedName>
    <definedName name="_AtRisk_SimSetting_ReportOptionCustomItemDistributionFormat01" hidden="1">1</definedName>
    <definedName name="_AtRisk_SimSetting_ReportOptionCustomItemDistributionFormat02" hidden="1">1</definedName>
    <definedName name="_AtRisk_SimSetting_ReportOptionCustomItemDistributionFormat03" hidden="1">4</definedName>
    <definedName name="_AtRisk_SimSetting_ReportOptionCustomItemDistributionFormat04" hidden="1">1</definedName>
    <definedName name="_AtRisk_SimSetting_ReportOptionCustomItemDistributionFormat05" hidden="1">1</definedName>
    <definedName name="_AtRisk_SimSetting_ReportOptionCustomItemDistributionFormat06" hidden="1">1</definedName>
    <definedName name="_AtRisk_SimSetting_ReportOptionCustomItemGraphFormat01" hidden="1">1</definedName>
    <definedName name="_AtRisk_SimSetting_ReportOptionCustomItemGraphFormat02" hidden="1">1</definedName>
    <definedName name="_AtRisk_SimSetting_ReportOptionCustomItemGraphFormat03" hidden="1">1</definedName>
    <definedName name="_AtRisk_SimSetting_ReportOptionCustomItemGraphFormat04" hidden="1">1</definedName>
    <definedName name="_AtRisk_SimSetting_ReportOptionCustomItemGraphFormat05" hidden="1">1</definedName>
    <definedName name="_AtRisk_SimSetting_ReportOptionCustomItemGraphFormat06" hidden="1">1</definedName>
    <definedName name="_AtRisk_SimSetting_ReportOptionCustomItemItemSize01" hidden="1">0</definedName>
    <definedName name="_AtRisk_SimSetting_ReportOptionCustomItemItemSize02" hidden="1">0</definedName>
    <definedName name="_AtRisk_SimSetting_ReportOptionCustomItemItemSize03" hidden="1">0</definedName>
    <definedName name="_AtRisk_SimSetting_ReportOptionCustomItemItemSize04" hidden="1">0</definedName>
    <definedName name="_AtRisk_SimSetting_ReportOptionCustomItemItemSize05" hidden="1">0</definedName>
    <definedName name="_AtRisk_SimSetting_ReportOptionCustomItemItemSize06" hidden="1">0</definedName>
    <definedName name="_AtRisk_SimSetting_ReportOptionCustomItemItemType01" hidden="1">1</definedName>
    <definedName name="_AtRisk_SimSetting_ReportOptionCustomItemItemType02" hidden="1">5</definedName>
    <definedName name="_AtRisk_SimSetting_ReportOptionCustomItemItemType03" hidden="1">1</definedName>
    <definedName name="_AtRisk_SimSetting_ReportOptionCustomItemItemType04" hidden="1">3</definedName>
    <definedName name="_AtRisk_SimSetting_ReportOptionCustomItemItemType05" hidden="1">2</definedName>
    <definedName name="_AtRisk_SimSetting_ReportOptionCustomItemItemType06" hidden="1">4</definedName>
    <definedName name="_AtRisk_SimSetting_ReportOptionCustomItemLegendType01" hidden="1">0</definedName>
    <definedName name="_AtRisk_SimSetting_ReportOptionCustomItemLegendType02" hidden="1">0</definedName>
    <definedName name="_AtRisk_SimSetting_ReportOptionCustomItemLegendType03" hidden="1">0</definedName>
    <definedName name="_AtRisk_SimSetting_ReportOptionCustomItemLegendType04" hidden="1">0</definedName>
    <definedName name="_AtRisk_SimSetting_ReportOptionCustomItemLegendType05" hidden="1">0</definedName>
    <definedName name="_AtRisk_SimSetting_ReportOptionCustomItemLegendType06" hidden="1">0</definedName>
    <definedName name="_AtRisk_SimSetting_ReportOptionCustomItemsCount" hidden="1">0</definedName>
    <definedName name="_AtRisk_SimSetting_ReportOptionCustomItemSensitivityFormat01" hidden="1">1</definedName>
    <definedName name="_AtRisk_SimSetting_ReportOptionCustomItemSensitivityFormat02" hidden="1">1</definedName>
    <definedName name="_AtRisk_SimSetting_ReportOptionCustomItemSensitivityFormat03" hidden="1">1</definedName>
    <definedName name="_AtRisk_SimSetting_ReportOptionCustomItemSensitivityFormat04" hidden="1">1</definedName>
    <definedName name="_AtRisk_SimSetting_ReportOptionCustomItemSensitivityFormat05" hidden="1">1</definedName>
    <definedName name="_AtRisk_SimSetting_ReportOptionCustomItemSensitivityFormat06" hidden="1">1</definedName>
    <definedName name="_AtRisk_SimSetting_ReportOptionCustomItemSummaryGraphType01" hidden="1">0</definedName>
    <definedName name="_AtRisk_SimSetting_ReportOptionCustomItemSummaryGraphType02" hidden="1">0</definedName>
    <definedName name="_AtRisk_SimSetting_ReportOptionCustomItemSummaryGraphType03" hidden="1">0</definedName>
    <definedName name="_AtRisk_SimSetting_ReportOptionCustomItemSummaryGraphType04" hidden="1">0</definedName>
    <definedName name="_AtRisk_SimSetting_ReportOptionCustomItemSummaryGraphType05" hidden="1">0</definedName>
    <definedName name="_AtRisk_SimSetting_ReportOptionCustomItemSummaryGraphType06" hidden="1">0</definedName>
    <definedName name="_AtRisk_SimSetting_ReportOptionDataMode" hidden="1">1</definedName>
    <definedName name="_AtRisk_SimSetting_ReportOptionReportMultiSimType" hidden="1">1</definedName>
    <definedName name="_AtRisk_SimSetting_ReportOptionReportPlacement" hidden="1">1</definedName>
    <definedName name="_AtRisk_SimSetting_ReportOptionReportSelection" hidden="1">16383</definedName>
    <definedName name="_AtRisk_SimSetting_ReportOptionReportsFileType" hidden="1">1</definedName>
    <definedName name="_AtRisk_SimSetting_ReportOptionSelectiveQR" hidden="1">FALSE</definedName>
    <definedName name="_AtRisk_SimSetting_ReportsList" hidden="1">2047</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_Key1" localSheetId="11" hidden="1">#REF!</definedName>
    <definedName name="_Key1" localSheetId="12" hidden="1">#REF!</definedName>
    <definedName name="_Key1" localSheetId="13" hidden="1">#REF!</definedName>
    <definedName name="_Key1" hidden="1">#REF!</definedName>
    <definedName name="_Key2" localSheetId="11" hidden="1">#REF!</definedName>
    <definedName name="_Key2" localSheetId="12" hidden="1">#REF!</definedName>
    <definedName name="_Key2" localSheetId="13" hidden="1">#REF!</definedName>
    <definedName name="_Key2" hidden="1">#REF!</definedName>
    <definedName name="_Order1" hidden="1">255</definedName>
    <definedName name="_Order2" hidden="1">255</definedName>
    <definedName name="_Regression_Out" localSheetId="11" hidden="1">'[3]327007'!#REF!</definedName>
    <definedName name="_Regression_Out" localSheetId="12" hidden="1">'[3]327007'!#REF!</definedName>
    <definedName name="_Regression_Out" localSheetId="13" hidden="1">'[3]327007'!#REF!</definedName>
    <definedName name="_Regression_Out" hidden="1">'[3]327007'!#REF!</definedName>
    <definedName name="_Regression_X" localSheetId="11" hidden="1">'[3]327007'!#REF!</definedName>
    <definedName name="_Regression_X" localSheetId="12" hidden="1">'[3]327007'!#REF!</definedName>
    <definedName name="_Regression_X" localSheetId="13" hidden="1">'[3]327007'!#REF!</definedName>
    <definedName name="_Regression_X" hidden="1">'[3]327007'!#REF!</definedName>
    <definedName name="_Regression_Y" localSheetId="11" hidden="1">'[3]327007'!#REF!</definedName>
    <definedName name="_Regression_Y" localSheetId="12" hidden="1">'[3]327007'!#REF!</definedName>
    <definedName name="_Regression_Y" localSheetId="13" hidden="1">'[3]327007'!#REF!</definedName>
    <definedName name="_Regression_Y" hidden="1">'[3]327007'!#REF!</definedName>
    <definedName name="_Sort" localSheetId="11" hidden="1">#REF!</definedName>
    <definedName name="_Sort" localSheetId="12" hidden="1">#REF!</definedName>
    <definedName name="_Sort" localSheetId="13" hidden="1">#REF!</definedName>
    <definedName name="_Sort" hidden="1">#REF!</definedName>
    <definedName name="Bcf_Mcf">[4]Conversions!$C$7</definedName>
    <definedName name="Bcf_scf">[4]Conversions!$C$8</definedName>
    <definedName name="Days_in_Year">[4]Conversions!$C$29</definedName>
    <definedName name="Gas">[5]Lookup!$B$4:$B$5</definedName>
    <definedName name="HTML_CodePage" hidden="1">1252</definedName>
    <definedName name="HTML_Control" hidden="1">{"'327012'!$A$2:$L$63"}</definedName>
    <definedName name="HTML_Description" hidden="1">""</definedName>
    <definedName name="HTML_Email" hidden="1">""</definedName>
    <definedName name="HTML_Header" hidden="1">""</definedName>
    <definedName name="HTML_LastUpdate" hidden="1">""</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"N:\Webbank\W6_uploaded\Client_login\CMM_Member_Files\327013_www_01.htm"</definedName>
    <definedName name="HTML_Title" hidden="1">""</definedName>
    <definedName name="HTML1_1" hidden="1">"[mf33e.xls]A!$A$1:$J$79"</definedName>
    <definedName name="HTML1_10" hidden="1">""</definedName>
    <definedName name="HTML1_11" hidden="1">1</definedName>
    <definedName name="HTML1_12" hidden="1">"C:\public\fhwa\SECTION1\mf33e.htm"</definedName>
    <definedName name="HTML1_2" hidden="1">1</definedName>
    <definedName name="HTML1_3" hidden="1">"mf33e"</definedName>
    <definedName name="HTML1_4" hidden="1">"MF33E"</definedName>
    <definedName name="HTML1_5" hidden="1">""</definedName>
    <definedName name="HTML1_6" hidden="1">1</definedName>
    <definedName name="HTML1_7" hidden="1">1</definedName>
    <definedName name="HTML1_8" hidden="1">"3/14/96"</definedName>
    <definedName name="HTML1_9" hidden="1">"Lloyd E Phillips"</definedName>
    <definedName name="HTMLCount" hidden="1">1</definedName>
    <definedName name="Mbbl_bbl">[4]Conversions!$C$15</definedName>
    <definedName name="Mcf_Bcf">[4]Conversions!$C$10</definedName>
    <definedName name="Mcf_scf">[4]Conversions!$C$9</definedName>
    <definedName name="MMbbl_bbl">[4]Conversions!$C$14</definedName>
    <definedName name="MMcf_Bcf">[4]Conversions!$C$11</definedName>
    <definedName name="Pal_Workbook_GUID" hidden="1">"IKQVSD3DP3ZA8Q3UVZZ1FB1K"</definedName>
    <definedName name="RiskAfterRecalcMacro" hidden="1">""</definedName>
    <definedName name="RiskAfterSimMacro" hidden="1">""</definedName>
    <definedName name="RiskBeforeRecalcMacro" hidden="1">""</definedName>
    <definedName name="RiskBeforeSimMacro" hidden="1">""</definedName>
    <definedName name="RiskMultipleCPUSupportEnabled" hidden="1">TRUE</definedName>
    <definedName name="RiskUseMultipleCPUs" hidden="1">TRUE</definedName>
    <definedName name="scf_Bcf">[4]Conversions!$C$13</definedName>
    <definedName name="Source">[5]Lookup!$D$4:$D$4</definedName>
  </definedNames>
  <calcPr calcId="191029" iterate="1" iterateDelta="1.0000000000000001E-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<sst xmlns="http://schemas.openxmlformats.org/spreadsheetml/2006/main" count="77755" uniqueCount="492">
  <si>
    <t>"NE" indicates value not estimated</t>
  </si>
  <si>
    <t>Segment/Source</t>
  </si>
  <si>
    <t>Production</t>
  </si>
  <si>
    <t>Large Tanks w/Flares</t>
  </si>
  <si>
    <t>Large Tanks w/VRU</t>
  </si>
  <si>
    <t>Large Tanks w/o Control</t>
  </si>
  <si>
    <t>Small Tanks w/Flares</t>
  </si>
  <si>
    <t>Small Tanks w/o Flares</t>
  </si>
  <si>
    <t>Malfunctioning Separator Dump Valves</t>
  </si>
  <si>
    <t>Pneumatic Devices, High Bleed</t>
  </si>
  <si>
    <t>Pneumatic Devices, Low Bleed</t>
  </si>
  <si>
    <t>Pneumatic Devices, Int Bleed</t>
  </si>
  <si>
    <t>Chemical Injection Pumps</t>
  </si>
  <si>
    <t>Vessel Blowdowns</t>
  </si>
  <si>
    <t>Compressor Blowdowns</t>
  </si>
  <si>
    <t>Compressor Starts</t>
  </si>
  <si>
    <t>Associated Gas Venting</t>
  </si>
  <si>
    <t>Pipeline Pigging</t>
  </si>
  <si>
    <t>Oil Wellheads (heavy crude)</t>
  </si>
  <si>
    <t>Oil Wellheads (light crude)</t>
  </si>
  <si>
    <t>Separators (heavy crude)</t>
  </si>
  <si>
    <t>Separators (light crude)</t>
  </si>
  <si>
    <t>Heater/Treaters (light crude)</t>
  </si>
  <si>
    <t>Headers (heavy crude)</t>
  </si>
  <si>
    <t>Headers (light crude)</t>
  </si>
  <si>
    <t>Floating Roof Tanks</t>
  </si>
  <si>
    <t>Compressors</t>
  </si>
  <si>
    <t>Large Compressors</t>
  </si>
  <si>
    <t>Sales Areas</t>
  </si>
  <si>
    <t xml:space="preserve">Pipelines </t>
  </si>
  <si>
    <t>Battery Pumps</t>
  </si>
  <si>
    <t>Gas Engines</t>
  </si>
  <si>
    <t>Heaters</t>
  </si>
  <si>
    <t>Associated Gas Flaring</t>
  </si>
  <si>
    <t>Pressure Relief Valves</t>
  </si>
  <si>
    <t>Well Blowouts Onshore</t>
  </si>
  <si>
    <t>Transportation</t>
  </si>
  <si>
    <t xml:space="preserve">Tanks                  </t>
  </si>
  <si>
    <t xml:space="preserve">Truck Loading        </t>
  </si>
  <si>
    <t>Marine Loading</t>
  </si>
  <si>
    <t>Rail Loading</t>
  </si>
  <si>
    <t>Pump Station Maintenance</t>
  </si>
  <si>
    <t>Pipeling Pigging</t>
  </si>
  <si>
    <t>Pump Stations</t>
  </si>
  <si>
    <t>Pipelines</t>
  </si>
  <si>
    <t>Pump Engine Drivers</t>
  </si>
  <si>
    <t>NE</t>
  </si>
  <si>
    <t>Refining</t>
  </si>
  <si>
    <t>Uncontrolled Blowdowns</t>
  </si>
  <si>
    <t>Asphalt Blowing</t>
  </si>
  <si>
    <t>Process Vents</t>
  </si>
  <si>
    <t>CEMS</t>
  </si>
  <si>
    <t>Equipment Leaks</t>
  </si>
  <si>
    <t>Storage Tanks</t>
  </si>
  <si>
    <t xml:space="preserve">Wastewater Treating </t>
  </si>
  <si>
    <t>Cooling Towers</t>
  </si>
  <si>
    <t>Loading Operations</t>
  </si>
  <si>
    <t>Catalytic Cracking, Coking, Reforming</t>
  </si>
  <si>
    <t>Flares</t>
  </si>
  <si>
    <t>Coke Calcining</t>
  </si>
  <si>
    <t>Activity Units</t>
  </si>
  <si>
    <t>Total Oil Wells</t>
  </si>
  <si>
    <t>MMbbl/yr</t>
  </si>
  <si>
    <t>1000 gal./yr loaded</t>
  </si>
  <si>
    <t xml:space="preserve">Mbbl Refinery Feed </t>
  </si>
  <si>
    <t>"NA" indicates value not applicable</t>
  </si>
  <si>
    <t>Emission Factor Units</t>
  </si>
  <si>
    <t>kg/bbl</t>
  </si>
  <si>
    <t>NA</t>
  </si>
  <si>
    <t>kg/device</t>
  </si>
  <si>
    <t>kg/pump</t>
  </si>
  <si>
    <t>kg/vessel</t>
  </si>
  <si>
    <t>kg/compressor</t>
  </si>
  <si>
    <t>kg/well</t>
  </si>
  <si>
    <t>kg/event</t>
  </si>
  <si>
    <t>kg/station</t>
  </si>
  <si>
    <t>kg/platform</t>
  </si>
  <si>
    <t>kg/sep</t>
  </si>
  <si>
    <t>kg/HT</t>
  </si>
  <si>
    <t>kg/hdr</t>
  </si>
  <si>
    <t>kg/tank</t>
  </si>
  <si>
    <t>kg/loading</t>
  </si>
  <si>
    <t>kg/mile</t>
  </si>
  <si>
    <t>kg/MMHP-hr</t>
  </si>
  <si>
    <t>kg/MMbbl</t>
  </si>
  <si>
    <t>kg/valve</t>
  </si>
  <si>
    <t>kg/1000 gal</t>
  </si>
  <si>
    <t>kg/hp-hr</t>
  </si>
  <si>
    <t>kg/Mbbl</t>
  </si>
  <si>
    <t xml:space="preserve">Data Source/Method </t>
  </si>
  <si>
    <t>Consensus of Industry Review Panel.</t>
  </si>
  <si>
    <t>Units</t>
  </si>
  <si>
    <t>Consensus of Industry Review Panel</t>
  </si>
  <si>
    <t>Whole Crude, Post-Separator</t>
  </si>
  <si>
    <t>Associated Gas</t>
  </si>
  <si>
    <t>Tank Flash Gas</t>
  </si>
  <si>
    <t>Offshore</t>
  </si>
  <si>
    <t>Ratio %CO2 / %CH4</t>
  </si>
  <si>
    <t>EPA (2015a)</t>
  </si>
  <si>
    <t>EPA (1997)</t>
  </si>
  <si>
    <t>Value</t>
  </si>
  <si>
    <t>Table 3.5-1: Ratios of CO2 to CH4 Volume in Emissions from Petroleum Production Field Operations</t>
  </si>
  <si>
    <t>Table 3.5-2: CH4 Emissions (kt) for Petroleum Systems, by Segment and Source, for All Years</t>
  </si>
  <si>
    <t>Table Footnotes:</t>
  </si>
  <si>
    <t>Table 3.5-4: CH4 Emission Factors for Petroleum Systems, Data Sources/Methodology</t>
  </si>
  <si>
    <t>Table 3.5-5: Activity Data for Petroleum Systems Sources, for All Years</t>
  </si>
  <si>
    <t>Table 3.5-6: Activity Data for Petroleum Systems, Data Sources/Methodology</t>
  </si>
  <si>
    <t>Table 3.5-7: CO2 Emissions (kt) for Petroleum Systems, by Segment and Source, for All Years</t>
  </si>
  <si>
    <t>Table 3.5-3: Average CH4 Emission Factors (kg/unit activity) for Petroleum Systems Sources, for All Years</t>
  </si>
  <si>
    <t>Link</t>
  </si>
  <si>
    <t>Table</t>
  </si>
  <si>
    <t>Ratios of CO2 to CH4 Volume in Emissions from Petroleum Production Field Operations</t>
  </si>
  <si>
    <t>CH4 Emissions (kt) for Petroleum Systems, by Segment and Source, for All Years</t>
  </si>
  <si>
    <t>Average CH4 Emission Factors (kg/unit activity) for Petroleum Systems Sources, for All Years</t>
  </si>
  <si>
    <t>CH4 Emission Factors for Petroleum Systems, Data Sources/Methodology</t>
  </si>
  <si>
    <t>Activity Data for Petroleum Systems Sources, for All Years</t>
  </si>
  <si>
    <t>Activity Data for Petroleum Systems, Data Sources/Methodology</t>
  </si>
  <si>
    <t>CO2 Emissions (kt) for Petroleum Systems, by Segment and Source, for All Years</t>
  </si>
  <si>
    <t>Table 3.5-1</t>
  </si>
  <si>
    <t>Table 3.5-2</t>
  </si>
  <si>
    <t>Table 3.5-3</t>
  </si>
  <si>
    <t>Table 3.5-4</t>
  </si>
  <si>
    <t>Table 3.5-5</t>
  </si>
  <si>
    <t>Table 3.5-6</t>
  </si>
  <si>
    <t>Table 3.5-7</t>
  </si>
  <si>
    <t>Exploration</t>
  </si>
  <si>
    <t>Non-completion Well Testing - Vented</t>
  </si>
  <si>
    <t>Non-completion Well Testing - Flared</t>
  </si>
  <si>
    <t>Well Completion Venting (less HF completions)</t>
  </si>
  <si>
    <t>Well Drilling - Fugitive</t>
  </si>
  <si>
    <t>Well Drilling - Combustion</t>
  </si>
  <si>
    <t>Miscellaneous Production Flaring</t>
  </si>
  <si>
    <t>Delayed Cokers</t>
  </si>
  <si>
    <t>GRI/EPA 1996</t>
  </si>
  <si>
    <t>Assumed to be zero due to lack of data</t>
  </si>
  <si>
    <t>Radian/API 1992</t>
  </si>
  <si>
    <t>kg/large tank</t>
  </si>
  <si>
    <t>Calculated using RY2014 GHGRP subpart W data for each bleed type category. Refer to EPA 2016a for additional detail.</t>
  </si>
  <si>
    <t>Calculated using RY2014 GHGRP subpart W data. Refer to EPA 2016a for additional detail.</t>
  </si>
  <si>
    <t>Radian/EPA 1999</t>
  </si>
  <si>
    <t>CAPP 1992</t>
  </si>
  <si>
    <t>Consensus of Industry Review Panel; EFs from API Workbook 4638 (API 1996); Assume 5 valves, 10 flanges, 1 polished rod &amp; 4 connectors/well</t>
  </si>
  <si>
    <t>Consensus of Industry Review Panel; EFs from API Workbook 4638 (API 1996); Assume 6 valves, 12 flanges and 10 connector/separator.</t>
  </si>
  <si>
    <t>Consensus of Industry Review Panel; EFs from API Workbook 4638 (API 1996); Assume 8 valves, 12 flanges and 20 connectors/heater treater.</t>
  </si>
  <si>
    <t>Consensus of Industry Review Panel; EFs from API Workbook 4638 (API 1996); Assume 5 valves, 10 flanges and 4 connectors/header.</t>
  </si>
  <si>
    <t>API 1995</t>
  </si>
  <si>
    <t>EPA 1997</t>
  </si>
  <si>
    <t>Miscellaneous Onshore Production Flaring</t>
  </si>
  <si>
    <t>Assumed 2.5 MMscf/blowout</t>
  </si>
  <si>
    <t>EPA 1997; and expert assumptions</t>
  </si>
  <si>
    <t>API E&amp;P Tank program modeling (API 2000) and data from API Workbook 4638 (API 1996)</t>
  </si>
  <si>
    <t>events/yr</t>
  </si>
  <si>
    <t>wells</t>
  </si>
  <si>
    <t>controllers</t>
  </si>
  <si>
    <t>pumps</t>
  </si>
  <si>
    <t>vessels</t>
  </si>
  <si>
    <t>compressors</t>
  </si>
  <si>
    <t>pig stations</t>
  </si>
  <si>
    <t>oil wells</t>
  </si>
  <si>
    <t>hvy. crude wells</t>
  </si>
  <si>
    <t>lt. crude wells</t>
  </si>
  <si>
    <t>hvy. crude seps</t>
  </si>
  <si>
    <t>lt. crude seps</t>
  </si>
  <si>
    <t>heater treaters</t>
  </si>
  <si>
    <t>hvy. crude hdrs</t>
  </si>
  <si>
    <t>lt. crude hdrs</t>
  </si>
  <si>
    <t>floating roof tanks</t>
  </si>
  <si>
    <t>large comprs</t>
  </si>
  <si>
    <t>loadings/yr</t>
  </si>
  <si>
    <t>miles gathering line</t>
  </si>
  <si>
    <t>battery pumps</t>
  </si>
  <si>
    <t>MMHP-hr/yr</t>
  </si>
  <si>
    <t>valves</t>
  </si>
  <si>
    <t>blowouts/yr</t>
  </si>
  <si>
    <t>pump stations</t>
  </si>
  <si>
    <t>miles crude pipeline</t>
  </si>
  <si>
    <t>MMbbl/yr crude piped</t>
  </si>
  <si>
    <t>hp-hr/yr</t>
  </si>
  <si>
    <t>bbl/yr burned</t>
  </si>
  <si>
    <t>n/a - Not estimated.</t>
  </si>
  <si>
    <t>Table Notes:</t>
  </si>
  <si>
    <t>Italics indicate names of activity data elements documented elsewhere within the table</t>
  </si>
  <si>
    <t>Average CO2 Emission Factors (kg/unit activity) for Petroleum Systems Sources, for All Years</t>
  </si>
  <si>
    <t>CO2 Emission Factors for Petroleum Systems, Data Sources/Methodology</t>
  </si>
  <si>
    <t>Annex 3.5 Electronic Tables - References</t>
  </si>
  <si>
    <t>Table 3.5-8</t>
  </si>
  <si>
    <t>Table 3.5-9</t>
  </si>
  <si>
    <t>Table 3.5-10</t>
  </si>
  <si>
    <t>Table 3.5-8: Average CO2 Emission Factors (kg/unit activity) for Petroleum Systems Sources, for All Years</t>
  </si>
  <si>
    <t>Table 3.5-9: CO2 Emission Factors for Petroleum Systems, Data Sources/Methodology</t>
  </si>
  <si>
    <t>[CH4 EF] * [average ratio of CO2 to CH4 in associated gas (API 2000)].</t>
  </si>
  <si>
    <t>n/a - Not estimated to avoid double counting with fossil fuel combustion Inventory estimates.</t>
  </si>
  <si>
    <t>n/a - Not estimated as expected to be insignificant.</t>
  </si>
  <si>
    <t>[CH4 EF] * [average ratio of CO2 to CH4 in flash gas (API 2000)].</t>
  </si>
  <si>
    <t>[CH4 EF] * [average ratio of CO2 to CH4 in post-separator crude (API 2000)].</t>
  </si>
  <si>
    <t>Citation</t>
  </si>
  <si>
    <t>Reference</t>
  </si>
  <si>
    <t>BOEM (2014)</t>
  </si>
  <si>
    <t>Inventory of U.S. GHG Emissions and Sinks 1990-2013: Revision to Well Counts Data. Available online at: &lt;https://www.epa.gov/ghgemissions/natural-gas-and-petroleum-systems-ghg-inventory-updates-1990-2013-inventory-published&gt;.</t>
  </si>
  <si>
    <t>EPA (2015b)</t>
  </si>
  <si>
    <t>EPA (2016a)</t>
  </si>
  <si>
    <t>Inventory of U.S. Greenhouse Gas Emissions and Sinks 1990-2014: Revisions to Natural Gas and Petroleum Production Emissions. Available online at: &lt;https://www.epa.gov/ghgemissions/additional-information-oil-and-gas-estimates-1990-2014-ghg-inventory-published-april &gt;.</t>
  </si>
  <si>
    <t>EPA (2017a)</t>
  </si>
  <si>
    <t>Inventory of U.S. Greenhouse Gas Emissions and Sinks 1990-2015: Revisions to Natural Gas and Petroleum Production Emissions. Available online at: &lt;https://www.epa.gov/ghgemissions/natural-gas-and-petroleum-systems-ghg-inventory-additional-information-1990-2015-ghg&gt;.</t>
  </si>
  <si>
    <t>GRI/EPA (1996)</t>
  </si>
  <si>
    <t>Methane Emissions from the Natural Gas Industry. Prepared by Harrison, M., T. Shires, J. Wessels, and R. Cowgill, eds., Radian International LLC for National Risk Management Research Laboratory, Air Pollution Prevention and Control Division, Research Triangle Park, NC. EPA-600/R-96-080a.</t>
  </si>
  <si>
    <t>Radian/API (1992)</t>
  </si>
  <si>
    <t>“Global Emissions of Methane from Petroleum Sources.” American Petroleum Institute, Health and Environmental Affairs Department, Report No. DR140, February 1992.</t>
  </si>
  <si>
    <t>API (1989)</t>
  </si>
  <si>
    <t>Aboveground Storage Tank Survey report prepared by Entropy Limited for American Petroleum Institute, April 1989.</t>
  </si>
  <si>
    <t>API (1995)</t>
  </si>
  <si>
    <t>API 4615: Emission Factors For Oil and Gas Production Operations. American Petroleum Institute. Washington, DC.</t>
  </si>
  <si>
    <t>API (1996)</t>
  </si>
  <si>
    <t>API 4638: Calculation Workbook For Oil And Gas Production Equipment Fugitive Emissions. American Petroleum Institute. Washington, DC.</t>
  </si>
  <si>
    <t>API (2000)</t>
  </si>
  <si>
    <t>API 4697: Production Tank Emissions Model - A Program For Estimating Emissions From Hydrocarbon Production Tanks - E&amp;P Tank Version 2.0. American Petroleum Institute. Washington, DC.</t>
  </si>
  <si>
    <t>API (2003)</t>
  </si>
  <si>
    <t>Basic Petroleum Data Book, 1990-2003. American Petroleum Institute. Washington, DC.</t>
  </si>
  <si>
    <t>CAPP (1992)</t>
  </si>
  <si>
    <t>Canadian Association of Petroleum Producers (CAPP), A Detailed Inventory of CH4 and VOC Emissions from Upstream Oil &amp; Gas Operations in Alberta. March 1992.</t>
  </si>
  <si>
    <t>Compilation of Air Pollutant Emission Factors, AP-42. Office of Air Quality Planning and Standards, U.S. Environmental Protection Agency. Research Triangle Park, NC. October 1997.</t>
  </si>
  <si>
    <t>Radian/EPA (1999)</t>
  </si>
  <si>
    <t>Methane Emissions from the U.S. Petroleum Industry. Prepared by Radian International. U.S. Environmental Protection Agency. February 1999.</t>
  </si>
  <si>
    <t>WCUS (2016)</t>
  </si>
  <si>
    <t>Waterborne Commerce of the United States, Part 5: National Summaries, 2000-2016 Editions. United States Army Corps of Engineers. Washington, DC, July 20, 2015. Available online at: &lt;http://www.navigationdatacenter.us/wcsc/wcscparts.htm&gt;.</t>
  </si>
  <si>
    <t>Index of Annex 3.5 Electronic Tables</t>
  </si>
  <si>
    <t>220 - Gulf Coast Basin (LA, TX)</t>
  </si>
  <si>
    <t>360 - Anadarko Basin</t>
  </si>
  <si>
    <t>395 - Williston Basin</t>
  </si>
  <si>
    <t>430 - Permian Basin</t>
  </si>
  <si>
    <t>"Other" Basins</t>
  </si>
  <si>
    <t>220 - Gulf Coast Basin (LA  TX)</t>
  </si>
  <si>
    <t>Other Basins</t>
  </si>
  <si>
    <t>bbl</t>
  </si>
  <si>
    <t>bbl/yr</t>
  </si>
  <si>
    <t>EPA (2018a)</t>
  </si>
  <si>
    <t>EPA (2018b)</t>
  </si>
  <si>
    <t>Inventory of U.S. Greenhouse Gas Emissions and Sinks 1990-2016: Revisions to Create Year-Specific Emissions and Activity Factors. Available online at: &lt;https://www.epa.gov/ghgemissions/natural-gas-and-petroleum-systems-ghg-inventory-additional-information-1990-2016-ghg&gt;.</t>
  </si>
  <si>
    <t>EPA (2018c)</t>
  </si>
  <si>
    <t>Inventory of U.S. Greenhouse Gas Emissions and Sinks 1990-2016: Revisions to CO2 Emissions Estimation Methodologies. Available online at: &lt;https://www.epa.gov/ghgemissions/natural-gas-and-petroleum-systems-ghg-inventory-additional-information-1990-2016-ghg&gt;.</t>
  </si>
  <si>
    <t>N2O Emissions (kt) for Petroleum Systems, by Segment and Source, for All Years</t>
  </si>
  <si>
    <t>Average N2O Emission Factors (kg/unit activity) for Petroleum Systems Sources, for All Years</t>
  </si>
  <si>
    <t>N2O Emission Factors for Petroleum Systems, Data Sources/Methodology</t>
  </si>
  <si>
    <t>Table 3.5-11</t>
  </si>
  <si>
    <t>Table 3.5-12</t>
  </si>
  <si>
    <t>Table 3.5-13</t>
  </si>
  <si>
    <t>HF Completions: Non-REC with Venting</t>
  </si>
  <si>
    <t>HF Completions: Non-REC with Flaring</t>
  </si>
  <si>
    <t>HF Completions: REC with Venting</t>
  </si>
  <si>
    <t>HF Completions: REC with Flaring</t>
  </si>
  <si>
    <t>HF Workovers: Non-REC with Venting</t>
  </si>
  <si>
    <t>HF Workovers: REC with Venting</t>
  </si>
  <si>
    <t>Non-HF Well Workovers</t>
  </si>
  <si>
    <t>HF Workovers: Non-REC with Flaring</t>
  </si>
  <si>
    <t>HF Workovers: REC with Flaring</t>
  </si>
  <si>
    <t>Total HF Oil Wells</t>
  </si>
  <si>
    <t>HF oil wells</t>
  </si>
  <si>
    <t>Inventory of U.S. Greenhouse Gas Emissions and Sinks 1990-2013: Update to Refineries Emissions Estimate. Available online at: &lt;https://www.epa.gov/ghgemissions/additional-information-oil-and-gas-estimates-1990-2013-ghg-inventory-published-april&gt;.</t>
  </si>
  <si>
    <t>Inventory of U.S. Greenhouse Gas Emissions and Sinks 1990-2016: Additional Revisions Under Consideration.  Available online at: &lt;https://www.epa.gov/ghgemissions/natural-gas-and-petroleum-systems-ghg-inventory-additional-information-1990-2016-ghg&gt;.</t>
  </si>
  <si>
    <t>Table 3.5-10: N2O Emissions (kt) for Petroleum Systems, by Segment and Source, for All Years</t>
  </si>
  <si>
    <t>Table 3.5-11: Average N2O Emission Factors (kg/unit activity) for Petroleum Systems Sources, for All Years</t>
  </si>
  <si>
    <t>Table 3.5-12: N2O Emission Factors for Petroleum Systems, Data Sources/Methodology</t>
  </si>
  <si>
    <t>Table 3.5-13: Annex 3.5 Electronic Tables - References</t>
  </si>
  <si>
    <t>Orange highlight indicates two rows showing key activity data inputs that don't align with/aren't included in the Emissions or EFs tables (count of total wells and HF wells)</t>
  </si>
  <si>
    <t>Inventory of U.S. Greenhouse Gas Emissions and Sinks 1990-2017: Other Updates Considered for 2019 and Future GHGIs. Available online at: https://www.epa.gov/ghgemissions/natural-gas-and-petroleum-systems</t>
  </si>
  <si>
    <t>Offshore Production Vent/Leak</t>
  </si>
  <si>
    <t>GOM Federal Waters</t>
  </si>
  <si>
    <t>GOM State Waters</t>
  </si>
  <si>
    <t>Pacific Federal and State Waters</t>
  </si>
  <si>
    <t>Alaska State Waters</t>
  </si>
  <si>
    <t>Offshore Production Flaring</t>
  </si>
  <si>
    <t>kg/mbbl</t>
  </si>
  <si>
    <t>Oil platforms</t>
  </si>
  <si>
    <t>mbbl/year</t>
  </si>
  <si>
    <r>
      <t xml:space="preserve">Sum of </t>
    </r>
    <r>
      <rPr>
        <i/>
        <sz val="9"/>
        <rFont val="Calibri"/>
        <family val="2"/>
        <scheme val="minor"/>
      </rPr>
      <t xml:space="preserve">bbl/yr throughput to large tanks </t>
    </r>
    <r>
      <rPr>
        <sz val="9"/>
        <rFont val="Calibri"/>
        <family val="2"/>
        <scheme val="minor"/>
      </rPr>
      <t>in year N. Refer to EPA 2017a for additional detail.</t>
    </r>
  </si>
  <si>
    <r>
      <t>[</t>
    </r>
    <r>
      <rPr>
        <i/>
        <sz val="9"/>
        <rFont val="Calibri"/>
        <family val="2"/>
        <scheme val="minor"/>
      </rPr>
      <t xml:space="preserve">Heavy crude seps </t>
    </r>
    <r>
      <rPr>
        <sz val="9"/>
        <rFont val="Calibri"/>
        <family val="2"/>
        <scheme val="minor"/>
      </rPr>
      <t>in year N] + [</t>
    </r>
    <r>
      <rPr>
        <i/>
        <sz val="9"/>
        <rFont val="Calibri"/>
        <family val="2"/>
        <scheme val="minor"/>
      </rPr>
      <t xml:space="preserve">Light crude seps </t>
    </r>
    <r>
      <rPr>
        <sz val="9"/>
        <rFont val="Calibri"/>
        <family val="2"/>
        <scheme val="minor"/>
      </rPr>
      <t>in year N] + [</t>
    </r>
    <r>
      <rPr>
        <i/>
        <sz val="9"/>
        <rFont val="Calibri"/>
        <family val="2"/>
        <scheme val="minor"/>
      </rPr>
      <t xml:space="preserve">Heater treaters </t>
    </r>
    <r>
      <rPr>
        <sz val="9"/>
        <rFont val="Calibri"/>
        <family val="2"/>
        <scheme val="minor"/>
      </rPr>
      <t xml:space="preserve">in year N] </t>
    </r>
  </si>
  <si>
    <r>
      <t>[</t>
    </r>
    <r>
      <rPr>
        <i/>
        <sz val="9"/>
        <rFont val="Calibri"/>
        <family val="2"/>
        <scheme val="minor"/>
      </rPr>
      <t xml:space="preserve">Compressors </t>
    </r>
    <r>
      <rPr>
        <sz val="9"/>
        <rFont val="Calibri"/>
        <family val="2"/>
        <scheme val="minor"/>
      </rPr>
      <t xml:space="preserve">in year N] </t>
    </r>
  </si>
  <si>
    <r>
      <t>([</t>
    </r>
    <r>
      <rPr>
        <i/>
        <sz val="9"/>
        <rFont val="Calibri"/>
        <family val="2"/>
        <scheme val="minor"/>
      </rPr>
      <t>Total producing oil wells</t>
    </r>
    <r>
      <rPr>
        <sz val="9"/>
        <rFont val="Calibri"/>
        <family val="2"/>
        <scheme val="minor"/>
      </rPr>
      <t xml:space="preserve"> in year N] - [</t>
    </r>
    <r>
      <rPr>
        <i/>
        <sz val="9"/>
        <rFont val="Calibri"/>
        <family val="2"/>
        <scheme val="minor"/>
      </rPr>
      <t>Total producing HF oil wells</t>
    </r>
    <r>
      <rPr>
        <sz val="9"/>
        <rFont val="Calibri"/>
        <family val="2"/>
        <scheme val="minor"/>
      </rPr>
      <t xml:space="preserve"> in year N]) * [Workover rate of 7.5% (Radian/EPA 1999)]</t>
    </r>
  </si>
  <si>
    <t>Offshore production - GOM Federal Waters</t>
  </si>
  <si>
    <t>Offshore production - GOM State Waters</t>
  </si>
  <si>
    <t>Offshore production - Pacific Federal &amp; State Waters</t>
  </si>
  <si>
    <t>Offshore production - Alaska State Waters</t>
  </si>
  <si>
    <r>
      <t>[</t>
    </r>
    <r>
      <rPr>
        <i/>
        <sz val="9"/>
        <rFont val="Calibri"/>
        <family val="2"/>
        <scheme val="minor"/>
      </rPr>
      <t>Total producing oil wells</t>
    </r>
    <r>
      <rPr>
        <sz val="9"/>
        <rFont val="Calibri"/>
        <family val="2"/>
        <scheme val="minor"/>
      </rPr>
      <t xml:space="preserve"> in year N]* [7.05% heavy crude fraction (remainder light crude) (Radian/EPA 1999)]. </t>
    </r>
  </si>
  <si>
    <r>
      <t>[</t>
    </r>
    <r>
      <rPr>
        <i/>
        <sz val="9"/>
        <rFont val="Calibri"/>
        <family val="2"/>
        <scheme val="minor"/>
      </rPr>
      <t>Total producing oil wells</t>
    </r>
    <r>
      <rPr>
        <sz val="9"/>
        <rFont val="Calibri"/>
        <family val="2"/>
        <scheme val="minor"/>
      </rPr>
      <t xml:space="preserve"> in year N] * [Factors based on consensus of Industry Review Panel (1 pump/battery with LACT unit and 75% batteries have LACT unit, 2.5 wells per battery)]</t>
    </r>
  </si>
  <si>
    <r>
      <rPr>
        <i/>
        <sz val="9"/>
        <rFont val="Calibri"/>
        <family val="2"/>
        <scheme val="minor"/>
      </rPr>
      <t xml:space="preserve">[Compressors </t>
    </r>
    <r>
      <rPr>
        <sz val="9"/>
        <rFont val="Calibri"/>
        <family val="2"/>
        <scheme val="minor"/>
      </rPr>
      <t>in year N] * [6.3 MMhp/hr/compressor (Radian/EPA 1999)]</t>
    </r>
  </si>
  <si>
    <r>
      <t>[</t>
    </r>
    <r>
      <rPr>
        <i/>
        <sz val="9"/>
        <rFont val="Calibri"/>
        <family val="2"/>
        <scheme val="minor"/>
      </rPr>
      <t>Oil wells drilled</t>
    </r>
    <r>
      <rPr>
        <sz val="9"/>
        <rFont val="Calibri"/>
        <family val="2"/>
        <scheme val="minor"/>
      </rPr>
      <t xml:space="preserve"> in year N] * [1 blowout per 300 wells drilled per consensus of Industry Review Panel].</t>
    </r>
  </si>
  <si>
    <r>
      <t>[</t>
    </r>
    <r>
      <rPr>
        <i/>
        <sz val="9"/>
        <rFont val="Calibri"/>
        <family val="2"/>
        <scheme val="minor"/>
      </rPr>
      <t>miles crude pipeline</t>
    </r>
    <r>
      <rPr>
        <sz val="9"/>
        <rFont val="Calibri"/>
        <family val="2"/>
        <scheme val="minor"/>
      </rPr>
      <t>] / [assumed 100 miles per station]</t>
    </r>
  </si>
  <si>
    <r>
      <t>[</t>
    </r>
    <r>
      <rPr>
        <i/>
        <sz val="9"/>
        <rFont val="Calibri"/>
        <family val="2"/>
        <scheme val="minor"/>
      </rPr>
      <t>pump stations</t>
    </r>
    <r>
      <rPr>
        <sz val="9"/>
        <rFont val="Calibri"/>
        <family val="2"/>
        <scheme val="minor"/>
      </rPr>
      <t>] / [assumed 2 pigs/pump station]</t>
    </r>
  </si>
  <si>
    <t>Alabama Oil and Gas Board. Production Data. Available online at: &lt;https://www.gsa.state.al.us/ogb/production&gt;</t>
  </si>
  <si>
    <t>List of wells. Alaska Oil and Gas Conservation Commission (AOGCC). Available online at: &lt;http://aogweb.state.ak.us/DataMiner3/Forms/WellList.aspx&gt;</t>
  </si>
  <si>
    <t>Oil and Gas Production. Alaska Oil and Gas Conservation Commission (AOGCC). Available online at: &lt;http://aogweb.state.ak.us/DataMiner3/Forms/Production.aspx&gt;</t>
  </si>
  <si>
    <t>BOEM (2005)</t>
  </si>
  <si>
    <t>Year 2005 Gulfwide Emission Inventory Study. Each GEI study is available online: https://www.boem.gov/Gulfwide-Offshore-Activity-Data-System-GOADS/</t>
  </si>
  <si>
    <t>BOEM (2008)</t>
  </si>
  <si>
    <t>Year 2008 Gulfwide Emission Inventory Study. Each GEI study is available online: https://www.boem.gov/Gulfwide-Offshore-Activity-Data-System-GOADS/</t>
  </si>
  <si>
    <t>BOEM (2011)</t>
  </si>
  <si>
    <t>Year 2011 Gulfwide Emission Inventory Study. Each GEI study is available online: https://www.boem.gov/Gulfwide-Offshore-Activity-Data-System-GOADS/</t>
  </si>
  <si>
    <t>Year 2014 Gulfwide Emission Inventory Study. Each GEI study is available online: https://www.boem.gov/Gulfwide-Offshore-Activity-Data-System-GOADS/</t>
  </si>
  <si>
    <t>BOEM Platform Structures Online Query. Available online at: &lt;https://www.data.boem.gov/Platform/PlatformStructures/Default.aspx&gt;</t>
  </si>
  <si>
    <t>Enverus DrillingInfo (2019)</t>
  </si>
  <si>
    <t>March 2019 Download. DI Desktop® Enverus DrillingInfo, Inc.</t>
  </si>
  <si>
    <t>1981-Current: Energy Information Administration estimates published in the Petroleum Supply Annual and Petroleum Supply Monthly reports. Energy Information Administration, U.S. Department of Energy. Washington, DC. Available online at: &lt;https://www.eia.gov/dnav/pet/pet_crd_crpdn_adc_mbbl_a.htm&gt;.</t>
  </si>
  <si>
    <t>EPA (2019a)</t>
  </si>
  <si>
    <t>Production Data. Louisiana Department of Natural Resources. Available online at: &lt;http://www.dnr.louisiana.gov/index.cfm?md=pagebuilder&amp;tmp=home&amp;pid=206&gt;</t>
  </si>
  <si>
    <t>Oil &amp; Gas Production Data Query. Texas Railroad Commission. Available online at: &lt;http://webapps.rrc.state.tx.us/PDQ/generalReportAction.do&gt;</t>
  </si>
  <si>
    <t>Offshore GOM Federal Waters Vent/Leak: Major Complexes</t>
  </si>
  <si>
    <t>Offshore GOM Federal Waters Vent/Leak: Minor Complexes</t>
  </si>
  <si>
    <t>Offshore GOM State Waters Vent/Leak:</t>
  </si>
  <si>
    <t>Offshore Pacific Federal and State Waters Vent/Leak:</t>
  </si>
  <si>
    <t>Offshore Alaska State Waters Vent/Leak:</t>
  </si>
  <si>
    <t>Offshore Production Flaring and Combustion</t>
  </si>
  <si>
    <t>GOM Federal Waters - Flaring</t>
  </si>
  <si>
    <t>GOM State Waters - Flaring</t>
  </si>
  <si>
    <t>Pacific Federal and State Waters - Flaring</t>
  </si>
  <si>
    <t>Alaska State Waters - Flaring</t>
  </si>
  <si>
    <t>kg/complex</t>
  </si>
  <si>
    <t>kg/MMBtu</t>
  </si>
  <si>
    <t>Offshore GOM Federal Waters, Vent/Leak</t>
  </si>
  <si>
    <t>1990-2004, 2006-2009: Calculated from year 2008 BOEM data (BOEM 2008). 2005: Calculated from year 2005 BOEM data (BOEM 2005). 2010-2012: Calculated from year 2011 BOEM data (BOEM 2011). 2013-2015: Calculated from year 2014 BOEM data (BOEM 2014). 2016 forward: Calculated from year 2017 BOEM data (BOEM 2017). Refer to EPA 2020a for detail.</t>
  </si>
  <si>
    <t>Offshore GOM State Waters, Vent/Leak</t>
  </si>
  <si>
    <t>Offshore Pacific Federal and State Waters, Vent/Leak</t>
  </si>
  <si>
    <t>Offshore Alaska State Waters, Vent/Leak</t>
  </si>
  <si>
    <t>Offshore GOM Federal Waters, Flare</t>
  </si>
  <si>
    <t>kg/MMBtu (of flared gas)</t>
  </si>
  <si>
    <t>Offshore GOM State Waters, Flare</t>
  </si>
  <si>
    <t>Offshore Pacific Federal and State Waters, Flare</t>
  </si>
  <si>
    <t>Offshore Alaska State Waters, Flare</t>
  </si>
  <si>
    <t>GOM Federal Waters: Major Complexes</t>
  </si>
  <si>
    <t>Major complexes</t>
  </si>
  <si>
    <t>GOM Federal Waters: Minor Complexes</t>
  </si>
  <si>
    <t>Minor complexes</t>
  </si>
  <si>
    <t>Pacific Federal Waters</t>
  </si>
  <si>
    <t>Pacific State Waters</t>
  </si>
  <si>
    <t>MMBtu/yr</t>
  </si>
  <si>
    <t>GOM Federal Waters - Major complexes</t>
  </si>
  <si>
    <t>GOM Federal Waters - Minor complexes</t>
  </si>
  <si>
    <t>Mbbl/yr</t>
  </si>
  <si>
    <t>Offshore production - GOM Federal Waters - Flaring</t>
  </si>
  <si>
    <t>Kg/MMBtu</t>
  </si>
  <si>
    <t>BOEM (2017)</t>
  </si>
  <si>
    <t>Year 2017 Gulfwide Emission Inventory Study. Each GEI study is available online: https://www.boem.gov/Gulfwide-Offshore-Activity-Data-System-GOADS/</t>
  </si>
  <si>
    <t>EPA (2020a)</t>
  </si>
  <si>
    <t>Inventory of U.S. Greenhouse Gas Emissions and Sinks 1990-2018: Updates for Offshore Production Emissions. Available online at:  https://www.epa.gov/ghgemissions/natural-gas-and-petroleum-systems</t>
  </si>
  <si>
    <r>
      <t>2015-2019: [National-average activity factor (number of events per oil well) calculated from year-specific GHGRP subpart W data (EPA 2020b)] * [</t>
    </r>
    <r>
      <rPr>
        <i/>
        <sz val="9"/>
        <rFont val="Calibri"/>
        <family val="2"/>
        <scheme val="minor"/>
      </rPr>
      <t xml:space="preserve">total producing oil well count </t>
    </r>
    <r>
      <rPr>
        <sz val="9"/>
        <rFont val="Calibri"/>
        <family val="2"/>
        <scheme val="minor"/>
      </rPr>
      <t>in year N]. 1990-2014: [Year 2015 activity factor]* [</t>
    </r>
    <r>
      <rPr>
        <i/>
        <sz val="9"/>
        <rFont val="Calibri"/>
        <family val="2"/>
        <scheme val="minor"/>
      </rPr>
      <t>total producing oil well</t>
    </r>
    <r>
      <rPr>
        <sz val="9"/>
        <rFont val="Calibri"/>
        <family val="2"/>
        <scheme val="minor"/>
      </rPr>
      <t xml:space="preserve"> </t>
    </r>
    <r>
      <rPr>
        <i/>
        <sz val="9"/>
        <rFont val="Calibri"/>
        <family val="2"/>
        <scheme val="minor"/>
      </rPr>
      <t>count</t>
    </r>
    <r>
      <rPr>
        <sz val="9"/>
        <rFont val="Calibri"/>
        <family val="2"/>
        <scheme val="minor"/>
      </rPr>
      <t xml:space="preserve"> in year N]. Refer to EPA 2018b for additional detail.</t>
    </r>
  </si>
  <si>
    <r>
      <t>1990-2010: [Count in year N (EIA 2019a)] - [</t>
    </r>
    <r>
      <rPr>
        <i/>
        <sz val="9"/>
        <rFont val="Calibri"/>
        <family val="2"/>
        <scheme val="minor"/>
      </rPr>
      <t>HF well completion count (uncontrolled and controlled)</t>
    </r>
    <r>
      <rPr>
        <sz val="9"/>
        <rFont val="Calibri"/>
        <family val="2"/>
        <scheme val="minor"/>
      </rPr>
      <t>]</t>
    </r>
    <r>
      <rPr>
        <i/>
        <sz val="9"/>
        <rFont val="Calibri"/>
        <family val="2"/>
        <scheme val="minor"/>
      </rPr>
      <t xml:space="preserve">. </t>
    </r>
    <r>
      <rPr>
        <sz val="9"/>
        <rFont val="Calibri"/>
        <family val="2"/>
        <scheme val="minor"/>
      </rPr>
      <t>2011-2019: Use year 2011 counts as proxy, and year-specific HF well completion counts.</t>
    </r>
  </si>
  <si>
    <t>[Annual domestic oil production (EIA 2020d)] * [62.7% of oil sent to tanks based on analysis of RY2015 GHGRP subpart W data (EPA 2020b)] * [Tank size and control category throughput fraction in year N]. 2015-2019 category throughput fractions: calculated from year-specific GHGRP subpart W data (EPA 2020b). 2011-2014: Set equal to year 2015 fractions. 1990-2010: Interpolation between zero controls assumed in 1990, to the fractions assigned in 2011. Refer to EPA 2017a for additional detail.</t>
  </si>
  <si>
    <t xml:space="preserve">1990-1993: [total producing oil wells in year N] * [activity factors based on consensus of Industry Review Panel]. 2015-2019: [total producing oil wells in year N] * [per-well activity factor calculated from year-specific GHGRP subpart W data (EPA 2020b)]. 2011-2014: [total producing oil wells in year N] * [per-well activity factor calculated from RY2015 GHGRP subpart W data ]. 1993-2010: linear interpolation. Refer to EPA 2016a for additional detail. </t>
  </si>
  <si>
    <t>[Total major and minor gas complexes in year N (BOEM 2020a)] * [Percent oil complexes in year N (BOEM 2020b)].  Refer to EPA 2020a for detail.</t>
  </si>
  <si>
    <t>Sum of oil production from oil wells for AL (AL/OGB 2020), LA (LA/DNR 2020), and TX (TRC 2020) in year N. Refer to EPA 2020a for detail.</t>
  </si>
  <si>
    <t>Sum of oil production from oil wells in Pacific state and federal waters (CA/DOC 2020) in year N. Refer to EPA 2020a for detail.</t>
  </si>
  <si>
    <t>Sum of oil production from oil wells in Alaska state waters (AOGCC 2020a, AOGCC 2020b) in year N. Refer to EPA 2019c for detail.</t>
  </si>
  <si>
    <t>1990-1993: Mean of two approaches based on year 1993 estimates: [total producing oil wells in year N * 217,804 separators for year 1993] / [total producing oil wells in year 1993] and [Production in year N (EIA 2020a)]* [26,562 separators for year 1993] / [Production for year 1993]; expert judgment assigns 90.1% light crude, 9.9% heavy crude equipment split (Radian/EPA 1999). 2011-2019:  [total producing oil wells in year N] * [separators per well calculated from RY2015 GHGRP subpart W data (EPA 2020b)]; light heavy split per existing assumption. 1994-2010: Linear interpolation. Refer to EPA 2018a for additional detail.</t>
  </si>
  <si>
    <t>1990-1993: Mean of two approaches based on year 1993 estimates: [total producing oil wells in year N] * [143,491 H-Ts estimated for year 1993] / [total producing oil wells in year 1993] and [Production for year N (EIA 2020a)] * [23,873 H-Ts for year 1993] / [Production in year 1993] (Radian/EPA 1999). 2011-2019: [total producing oil wells in year N] * [H-Ts per well calculated from RY2015 GHGRP subpart W data (EPA 2020b)]. 1994-2010: Linear interpolation. Refer to EPA 2018a for additional detail.</t>
  </si>
  <si>
    <r>
      <t xml:space="preserve">1993: Radian/EPA (1999). 1990-1992,1994-2019: Scaled base year estimate using  annual domestic production (EIA 2020a) and </t>
    </r>
    <r>
      <rPr>
        <i/>
        <sz val="9"/>
        <rFont val="Calibri"/>
        <family val="2"/>
        <scheme val="minor"/>
      </rPr>
      <t xml:space="preserve">total producing oil wells </t>
    </r>
    <r>
      <rPr>
        <sz val="9"/>
        <rFont val="Calibri"/>
        <family val="2"/>
        <scheme val="minor"/>
      </rPr>
      <t>in year N.</t>
    </r>
  </si>
  <si>
    <t xml:space="preserve">1995: Consensus of Industry Review Panel. 1990-1994,1996-2019: Base year estimate scaled using  annual domestic production in year N compared to base year (EIA 2020a). </t>
  </si>
  <si>
    <t>Total domestic crude oil production in year N (EIA 2020d)</t>
  </si>
  <si>
    <t>[Annual domestic oil production (EIA 2020a)] * [62.7% of oil sent to tanks based on analysis of RY2015 GHGRP subpart W data (EPA 2020b)] * [Tank size and control category throughput fraction in year N]. 2015-2019 category throughput fractions: calculated from year-specific GHGRP subpart W data (EPA 2020b). 2011-2014: Set equal to year 2015 fractions. 1990-2010: Interpolation between zero controls assumed in 1990, to the fractions assigned in 2011. Refer to EPA 2017a for additional detail.</t>
  </si>
  <si>
    <t>1990-2019: Total oil well HF workovers =  [Total producing HF oil wells in year N] * [1% HF well workover rate]. 1990-2007: Assumed 0% RECs and 10% flared events. 2016-2019: Calculated year-specifc control fractions using GHGRP subpart W data (EPA 2020b). 2008-2015: Assumed linear growth rate from year 2007 control fractions to 2016 values. Refer to EPA 2019a for additional detail.</t>
  </si>
  <si>
    <t>[Flared volume from oil facilities (BOEM 2020d)] * [natural gas heat content (EIA 2020a)]</t>
  </si>
  <si>
    <t>[Annual domestic production (EIA 2020a)] * [83.53 valves/MMbbl factor developed by consensus of Industry Review Panel]</t>
  </si>
  <si>
    <t>1990-2004: Crude transported by truck in year N from DOE Petroleum Supply Annual (EIA 2020b). 2005-2019: Crude transported by truck in year N from DOE Refinery Capacity Report, Refinery Receipts of Crude Oil, Trucks Domestic (EIA 2020c)</t>
  </si>
  <si>
    <t xml:space="preserve">[Crude Oil Exports volume in year N (EIA 2020a)] + [Domestic Barge and Tanker Traffic volumes in year N (WCUS 2016)] </t>
  </si>
  <si>
    <t>1990-2004: Crude transported by rail in year N from DOE Petroleum Supply Annual (EIA 2020b). 2005-2019: Crude transported by rail in year N from DOE Refinery Capacity Report, Refinery Receipts of Crude Oil by Tank Cars (Rail) Domestic (EIA 2020c)</t>
  </si>
  <si>
    <t>1995: 824 (API 1989). 1990-1994,1996-2019: 1995 value assigned as proxy per consensus of Industry Review Panel.</t>
  </si>
  <si>
    <t>Petroleum Supply Annual, Refinery Net Output, Total U.S. Crude Oil in year N (EIA 2020b).</t>
  </si>
  <si>
    <t>2015-2019: Calculated using year-specific GHGRP subpart W data for each control category (EPA 2020b). 1990-2014: Year 2015 emission factors. Refer to EPA 2018b for additional detail.</t>
  </si>
  <si>
    <t xml:space="preserve">2016-2019: Calculated using year-specific GHGRP subpart W data for each control category (EPA 2020b). 1990-2015: Year 2016 emission factors applied. Refer to EPA 2019a for additional detail. </t>
  </si>
  <si>
    <t>2015-2019: Calculated using year-specific GHGRP subpart W data for each tank category (EPA 2020b). 1990-2014: Year 2015 emission factors. Refer to EPA 2017a for additional detail.</t>
  </si>
  <si>
    <t>Calculated using RY2014 GHGRP subpart W data for each bleed type category (EPA 2020b). Refer to EPA 2018c for additional detail.</t>
  </si>
  <si>
    <t>Calculated using RY2014 GHGRP subpart W data (EPA 2020b). Refer to EPA 2018c for additional detail.</t>
  </si>
  <si>
    <t>2015-2019: Developed from year-specific GHGRP subpart W data for each basin or basin group (EPA 2020b). 1990-2014: Use year 2015 EFs. Refer to EPA 2018b for additional detail.</t>
  </si>
  <si>
    <t>Equals GOM federal waters emissions divided by GOM federal waters oil production from oil wells (BOEM 2020b, BOEM 2020c), calculated for each year. Refer to EPA 2020a for detail.</t>
  </si>
  <si>
    <t>2015 forward: Calculated using year-specific GHGRP subpart W and subpart C data (EPA 2020b). 1990-2014: Year 2015 emission factors applied. Refer to EPA 2020a for detail.</t>
  </si>
  <si>
    <t>1990-1992: Assumed to be zero (GRI/EPA 1996). 2015-2019: Calculated using year-specific GHGRP subpart W data for each basin or basin group (EPA 2020b). 1993-2014: Linear interpolation. Refer to EPA 2018b for additional detail.</t>
  </si>
  <si>
    <t>2015 forward: Calculated using year-specific GHGRP subpart W data (EPA 2020b). 1990-2014: Year 2015 emission factors applied. Refer to EPA 2020a for detail.</t>
  </si>
  <si>
    <t xml:space="preserve">2010-2019: Process-specific emissions based on year-specific GHGRP subpart Y data (EPA 2020b). 1990-2009: Use EFs developed from combined years 2010-2013 data. Refer to EPA 2015c for additional detail. </t>
  </si>
  <si>
    <t>Produced Water - Regular Pressure Wells</t>
  </si>
  <si>
    <t>Produced Water - Low Pressure Wells</t>
  </si>
  <si>
    <t>2015-2019: Developed from year-specific GHGRP subpart W data for each basin or basin group (EPA 2020b). 1990-2014: Use year 2015 EFs. Refer to EPA 2018c for additional detail.</t>
  </si>
  <si>
    <t>1990-1992: Assumed to be zero (GRI/EPA 1996). 2015-2019: Calculated using year-specific GHGRP subpart W data for each basin or basin group (EPA 2020b). 1993-2014: Linear interpolation. Refer to EPA 2018c for additional detail.</t>
  </si>
  <si>
    <t>Calculated from flaring volumes reported in OGOR-B reports (BOEM 2020d). Refer to EPA 2020a for detail.</t>
  </si>
  <si>
    <t>AL/OGB (2020)</t>
  </si>
  <si>
    <t>AOGCC (2020a)</t>
  </si>
  <si>
    <t>AOGCC (2020b)</t>
  </si>
  <si>
    <t>BOEM (2020a)</t>
  </si>
  <si>
    <t>BOEM (2020b)</t>
  </si>
  <si>
    <t>BOEM (2020c)</t>
  </si>
  <si>
    <t>BOEM (2020d)</t>
  </si>
  <si>
    <t>CA/DOC (2020)</t>
  </si>
  <si>
    <t>Annual Oil and Gas Reports for 1990-2019. State Oil and Gas Supervisor, California Department of Conservation. Available online at: &lt;https://www.conservation.ca.gov/calgem/pubs_stats/annual_reports/Pages/annual_reports.aspx&gt;</t>
  </si>
  <si>
    <t>EIA (2020a)</t>
  </si>
  <si>
    <t>Monthly Energy Review, 1995-2020 editions. Energy Information Administration, U.S. Department of Energy. Washington, DC. Available online at: &lt;http://www.eia.gov/totalenergy/data/monthly/index.cfm&gt;.</t>
  </si>
  <si>
    <t>EIA (2020b)</t>
  </si>
  <si>
    <t>Petroleum Supply Annual. 2001-2020 editions. U.S Department of Energy Washington, DC. Available online at: &lt;http://www.eia.gov/petroleum/supply/annual/volume1/&gt;.</t>
  </si>
  <si>
    <t>EIA (2020c)</t>
  </si>
  <si>
    <t>Refinery Capacity Report, 2005-2020 editions. Energy Information Administration, U.S. Department of Energy. Washington, DC. Available online at: &lt;http://www.eia.gov/petroleum/refinerycapacity/&gt;.</t>
  </si>
  <si>
    <t>EIA (2020d)</t>
  </si>
  <si>
    <t>EPA (2020b)</t>
  </si>
  <si>
    <t>LA/DNR (2020)</t>
  </si>
  <si>
    <t>TRC (2020)</t>
  </si>
  <si>
    <t>2017 Nonpoint Oil and Gas Emission Estimation Tool, Version 1.2. Prepared for U.S. Environmental Protection Agency by Eastern Research Group, Inc. (ERG). October 2019.</t>
  </si>
  <si>
    <t>n/a - Not estimated</t>
  </si>
  <si>
    <t>1990-2019: Estimated total oil well HF completions based on Enverus data (Enverus 2021). 1990-2007: Assumed 0% RECs and 10% flared events. 2016-2019: Calculated year-specifc control fractions using GHGRP subpart W data (EPA 2020b). 2008-2015: Assumed linear growth rate from year 2007 control fractions to 2016 values. Refer to EPA 2019a for additional detail.</t>
  </si>
  <si>
    <t>Total oil wells drilled calculated for each year N through analysis of Enverus raw data feed (Enverus 2021). Refer to EPA 2019a for additional detail.</t>
  </si>
  <si>
    <t>Total producing oil wells calculated in each year N through analysis of Enverus raw data feed (Enverus 2021). Refer to EPA 2015a and EPA 2017a for additional detail.</t>
  </si>
  <si>
    <t>Total producing HF oil wells calculated in each year N through analysis of Enverus raw data feed (Enverus 2021).</t>
  </si>
  <si>
    <r>
      <t xml:space="preserve">Base year 1993 estimate of 31,648 pumps (Radian/EPA 1999), scaled by </t>
    </r>
    <r>
      <rPr>
        <i/>
        <sz val="9"/>
        <rFont val="Calibri"/>
        <family val="2"/>
        <scheme val="minor"/>
      </rPr>
      <t>total producing oil well count</t>
    </r>
    <r>
      <rPr>
        <sz val="9"/>
        <rFont val="Calibri"/>
        <family val="2"/>
        <scheme val="minor"/>
      </rPr>
      <t xml:space="preserve"> in year N compared to base year. 2011-2019: [</t>
    </r>
    <r>
      <rPr>
        <i/>
        <sz val="9"/>
        <rFont val="Calibri"/>
        <family val="2"/>
        <scheme val="minor"/>
      </rPr>
      <t xml:space="preserve">Total producing oil well count </t>
    </r>
    <r>
      <rPr>
        <sz val="9"/>
        <rFont val="Calibri"/>
        <family val="2"/>
        <scheme val="minor"/>
      </rPr>
      <t xml:space="preserve">in year N (Enverus 2021)] * [per well activity factor developed from RY2015 GHGRP data]. 1994-2010: Linear interpolation. Refer to EPA 2018a for additional detail. </t>
    </r>
  </si>
  <si>
    <t>2015-2019: [Total oil production in each year N (Enverus 2021)] * [Fraction of oil production with assoc gas calculated from year-specific GHGRP subpart W data (EPA 2020b)] * [Fraction of assoc gas production that flares calculated from year-specific GHGRP subpart W data]. 2011-2014: [Total oil production in each year N (Enverus 2021)] * [Year 2015 fraction of oil production with assoc gas] * [Fraction of assoc gas production that flares calculated from year-specific GHGRP subpart W data]. 1990-2010: [Total oil production in each year N (Enverus 2021)] * [Year 2015 fraction of oil production with assoc gas] * [Year 2011 fraction of assoc gas production that flares]. Each data element is specific to each basin or basin group. Refer to EPA 2018c for additional detail.</t>
  </si>
  <si>
    <t>1990-1993: [Heavy crude wells or light crude wells in year N] * [0.37 headers per heavy crude well and 0.087 headers per light crude well (Radian/EPA 1999)]. 2011-2019: [total producing oil wells in year N] * [headers per well calculated from RY2015 GHGRP subpart W data (EPA 2020b)] and split between heavy crude and light crude headers using 1993 ratio. 1994-2010: linear interpolation to determine total headers in year N, split between heavy crude and light crude headers using 1993 ratio. Refer to EPA 2018a for additional detail.</t>
  </si>
  <si>
    <t>1995: 0 (Consensus of Industry Review Panel). 1990-1994,1996-2019: 1995 value assigned as proxy.</t>
  </si>
  <si>
    <t>1990-2003: Miles in year N from API Basic Petroleum Data Book (API 2003). 2004-2019: Miles in year N based on annual Oil and Gas Journal Pipeline Economics issue (OGJ 2020).</t>
  </si>
  <si>
    <t>Total oil production from active wells calculated for each basin or basin group in each year N through analysis of Enverus raw data feed (Enverus 2021). Refer to EPA 2018c for additional detail.</t>
  </si>
  <si>
    <t>Crude delivered to refineries in year N from DOE Petroleum Supply Annual, Refinery Net Output, Total U.S. Crude Oil in year N (EIA 2020b)</t>
  </si>
  <si>
    <t>Total miles of crude pipeline in year N (OGJ 2020)</t>
  </si>
  <si>
    <t xml:space="preserve">Total crude deliveries in year N (OGJ 2020) </t>
  </si>
  <si>
    <t>BOEM Oil and Gas Operations Reports - Part A (OGOR-A). Production Data for 1947 to 2019. Download "Production Data" online at: &lt;https://www.data.boem.gov/Main/RawData.aspx&gt;</t>
  </si>
  <si>
    <t>BOEM Oil and Gas Operations Reports - Part A (OGOR-A). Production Data for 1996 to 2019. Available online at: &lt;https://www.data.boem.gov/Main/OGOR-A.aspx&gt;</t>
  </si>
  <si>
    <t>BOEM Oil and Gas Operations Reports - Part B (OGOR-B). Flaring volumes for 1996 to 2019. Available online at: &lt;https://www.data.boem.gov/Main/OGOR-B.aspx&gt;</t>
  </si>
  <si>
    <t>Enverus (2021)</t>
  </si>
  <si>
    <t>March 2021 Download. Enverus, Inc.</t>
  </si>
  <si>
    <t>EPA (2017b)</t>
  </si>
  <si>
    <t xml:space="preserve">Greenhouse Gas Reporting Program. U.S. Environmental Protection Agency. Data reported as of November 9, 2020. </t>
  </si>
  <si>
    <t>Kansas Department of Health and Environment (2020)</t>
  </si>
  <si>
    <t>OGJ (2020)</t>
  </si>
  <si>
    <t>Special Report: Pipeline Economics, 2005-2020 Editions. Oil &amp; Gas Journal, PennWell Corporation, Tulsa, OK. Available online at: &lt;http://www.ogj.com/&gt;.</t>
  </si>
  <si>
    <t>Ohio Environmental Protection Agency (2020)</t>
  </si>
  <si>
    <t>Pennsylvania Department of Environmental Protection (2020)</t>
  </si>
  <si>
    <t>EPA (2021)</t>
  </si>
  <si>
    <t>Inventory of U.S. Greenhouse Gas Emissions and Sinks 1990-2019: Update for Produced Water Emissions. Available online at:  https://www.epa.gov/ghgemissions/natural-gas-and-petroleum-systems</t>
  </si>
  <si>
    <t>kg/MMbbl produced water</t>
  </si>
  <si>
    <t>EPA (2017b). Refer to EPA 2021 for additional detail.</t>
  </si>
  <si>
    <t>MMbbls of produced water</t>
  </si>
  <si>
    <t>County-level produced water quantities (2000-2019) obtained via email from Lynn Deahl/KDHE to Regi Oommen/ERG on 8/19/2020.</t>
  </si>
  <si>
    <t>Well-level produced water quantities from Ohio's Risk-Based Data Management System. Available online at: &lt;https://ohiodnr.gov/wps/portal/gov/odnr/discover-and-learn/safety-conservation/about-odnr/oil-gas/oil-gas-resources/featured-content-3&gt;.</t>
  </si>
  <si>
    <t>Well-level produced water quantities. Available online at: &lt;https://www.depgreenport.state.pa.us/ReportExtracts/OG/OilGasWellWasteReport&gt;.</t>
  </si>
  <si>
    <t>1990-2019 produced water quantities from Enverus data (Enverus 2021), supplemented with state-level data for KS (Kansas Department of Health and Environment 2020), OH (Ohio Environmental Protection Agency 2020), PA (Pennsylvania Department of Environmental Protection 2020), and OK and WV (Veil 2020). State-level oil production data form EIA (EIA 2020d) were also used in developing the time-series estimates for produced water by well type. Refer to EPA 2021 for additional detail.</t>
  </si>
  <si>
    <t>Veil (2020)</t>
  </si>
  <si>
    <t>"U.S. Produced Water Volumes and Management Practices in 2017." Veil Environmental, LLC., prepared for the Ground Water Research and Education Foundation. February 2020.</t>
  </si>
  <si>
    <t>Updated April 15, 2021</t>
  </si>
  <si>
    <t>Year</t>
  </si>
  <si>
    <t>Inventory Sector</t>
  </si>
  <si>
    <t>Economic Sector</t>
  </si>
  <si>
    <t>Source</t>
  </si>
  <si>
    <t>Segment</t>
  </si>
  <si>
    <t>Category</t>
  </si>
  <si>
    <t>Subcategory</t>
  </si>
  <si>
    <t>Emissions Type</t>
  </si>
  <si>
    <t>Unit</t>
  </si>
  <si>
    <t>Energy</t>
  </si>
  <si>
    <t>Industry</t>
  </si>
  <si>
    <t>Non-completion well testing</t>
  </si>
  <si>
    <t>Vented</t>
  </si>
  <si>
    <t>CH4</t>
  </si>
  <si>
    <t>kt</t>
  </si>
  <si>
    <t>Flared</t>
  </si>
  <si>
    <t>HF Completions</t>
  </si>
  <si>
    <t>Non-REC with Venting</t>
  </si>
  <si>
    <t>Non-REC with Flaring</t>
  </si>
  <si>
    <t>REC with Venting</t>
  </si>
  <si>
    <t>REC with Flaring</t>
  </si>
  <si>
    <t>Well Drilling</t>
  </si>
  <si>
    <t>-</t>
  </si>
  <si>
    <t>Separators</t>
  </si>
  <si>
    <t>HF Workovers - Non-REC with Flaring</t>
  </si>
  <si>
    <t>HF Workovers - REC with Venting</t>
  </si>
  <si>
    <t>HF Workovers - REC with Flaring</t>
  </si>
  <si>
    <t>Produced Water</t>
  </si>
  <si>
    <t>Pneumatic Devices</t>
  </si>
  <si>
    <t>Low Bleed</t>
  </si>
  <si>
    <t>High Bleed</t>
  </si>
  <si>
    <t>Intermittent Bleed</t>
  </si>
  <si>
    <t>Gulf Coast Basin</t>
  </si>
  <si>
    <t>Williston Basin</t>
  </si>
  <si>
    <t>Permian Basin</t>
  </si>
  <si>
    <t>Tanks</t>
  </si>
  <si>
    <t>CO2</t>
  </si>
  <si>
    <t>N2O</t>
  </si>
  <si>
    <t>Petroleum Systems</t>
  </si>
  <si>
    <t>Fugitive</t>
  </si>
  <si>
    <t>Combustion</t>
  </si>
  <si>
    <t>Anadarko Basin</t>
  </si>
  <si>
    <t>HF Workovers</t>
  </si>
  <si>
    <t>Regular Pressure Wells</t>
  </si>
  <si>
    <t>Low Pressure Wells</t>
  </si>
  <si>
    <t>Oil Wellheads</t>
  </si>
  <si>
    <t>Heater/Treaters</t>
  </si>
  <si>
    <t>Light crude</t>
  </si>
  <si>
    <t>Heavy crude</t>
  </si>
  <si>
    <t>Headers</t>
  </si>
  <si>
    <t>Tanks w/Flares</t>
  </si>
  <si>
    <t>Large</t>
  </si>
  <si>
    <t>Small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</si>
</sst>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00"/>
    <numFmt numFmtId="166" formatCode="#,##0.0000"/>
    <numFmt numFmtId="167" formatCode="_(* #,##0.000_);_(* \(#,##0.000\);_(* &quot;-&quot;??_);_(@_)"/>
    <numFmt numFmtId="168" formatCode="0.0E+00"/>
  </numFmts>
  <fonts count="23" x14ac:knownFonts="1">
    <font>
      <sz val="11"/>
      <color theme="1"/>
      <name val="Calibri"/>
      <family val="2"/>
      <scheme val="minor"/>
    </font>
    <font>
      <sz val="11"/>
      <color theme="1"/>
      <name val="Calibri"/>
      <family val="2"/>
      <scheme val="minor"/>
    </font>
    <font>
      <b/>
      <sz val="10"/>
      <name val="Calibri"/>
      <family val="2"/>
      <scheme val="minor"/>
    </font>
    <font>
      <sz val="10"/>
      <name val="Calibri"/>
      <family val="2"/>
      <scheme val="minor"/>
    </font>
    <font>
      <b/>
      <u/>
      <sz val="10"/>
      <name val="Calibri"/>
      <family val="2"/>
      <scheme val="minor"/>
    </font>
    <font>
      <b/>
      <sz val="9"/>
      <name val="Calibri"/>
      <family val="2"/>
      <scheme val="minor"/>
    </font>
    <font>
      <sz val="9"/>
      <name val="Calibri"/>
      <family val="2"/>
      <scheme val="minor"/>
    </font>
    <font>
      <b/>
      <sz val="11"/>
      <color theme="0"/>
      <name val="Calibri"/>
      <family val="2"/>
      <scheme val="minor"/>
    </font>
    <font>
      <b/>
      <sz val="11"/>
      <color theme="1"/>
      <name val="Calibri"/>
      <family val="2"/>
      <scheme val="minor"/>
    </font>
    <font>
      <sz val="11"/>
      <name val="Calibri"/>
      <family val="2"/>
      <scheme val="minor"/>
    </font>
    <font>
      <b/>
      <sz val="10"/>
      <color theme="0"/>
      <name val="Calibri"/>
      <family val="2"/>
      <scheme val="minor"/>
    </font>
    <font>
      <b/>
      <sz val="12"/>
      <color theme="0"/>
      <name val="Calibri"/>
      <family val="2"/>
      <scheme val="minor"/>
    </font>
    <font>
      <u/>
      <sz val="11"/>
      <color theme="10"/>
      <name val="Calibri"/>
      <family val="2"/>
      <scheme val="minor"/>
    </font>
    <font>
      <sz val="10"/>
      <name val="Arial"/>
      <family val="2"/>
    </font>
    <font>
      <sz val="10"/>
      <color theme="1"/>
      <name val="Calibri"/>
      <family val="2"/>
      <scheme val="minor"/>
    </font>
    <font>
      <b/>
      <u/>
      <sz val="9"/>
      <name val="Calibri"/>
      <family val="2"/>
      <scheme val="minor"/>
    </font>
    <font>
      <b/>
      <sz val="9"/>
      <color theme="0"/>
      <name val="Calibri"/>
      <family val="2"/>
      <scheme val="minor"/>
    </font>
    <font>
      <b/>
      <sz val="9"/>
      <name val="Calibri"/>
      <family val="2"/>
    </font>
    <font>
      <sz val="9"/>
      <name val="Calibri"/>
      <family val="2"/>
    </font>
    <font>
      <sz val="9"/>
      <color theme="1"/>
      <name val="Calibri"/>
      <family val="2"/>
      <scheme val="minor"/>
    </font>
    <font>
      <i/>
      <sz val="9"/>
      <name val="Calibri"/>
      <family val="2"/>
      <scheme val="minor"/>
    </font>
    <font>
      <b/>
      <sz val="9"/>
      <color rgb="FFFFFFFF"/>
      <name val="Calibri"/>
      <family val="2"/>
    </font>
    <font>
      <sz val="10"/>
      <name val="Calibri"/>
      <family val="2"/>
    </font>
  </fonts>
  <fills count="10">
    <fill>
      <patternFill patternType="none"/>
    </fill>
    <fill>
      <patternFill patternType="gray125"/>
    </fill>
    <fill>
      <patternFill patternType="solid">
        <fgColor theme="0" tint="-0.14999847407452621"/>
        <bgColor indexed="64"/>
      </patternFill>
    </fill>
    <fill>
      <patternFill patternType="solid">
        <fgColor theme="3"/>
        <bgColor indexed="64"/>
      </patternFill>
    </fill>
    <fill>
      <patternFill patternType="solid">
        <fgColor theme="4"/>
        <bgColor indexed="64"/>
      </patternFill>
    </fill>
    <fill>
      <patternFill patternType="solid">
        <fgColor rgb="FFD9D9D9"/>
        <bgColor rgb="FF000000"/>
      </patternFill>
    </fill>
    <fill>
      <patternFill patternType="solid">
        <fgColor theme="5" tint="0.59999389629810485"/>
        <bgColor rgb="FF000000"/>
      </patternFill>
    </fill>
    <fill>
      <patternFill patternType="solid">
        <fgColor rgb="FF4F81BD"/>
        <bgColor rgb="FF000000"/>
      </patternFill>
    </fill>
    <fill>
      <patternFill patternType="solid">
        <fgColor rgb="FFFFFFFF"/>
        <bgColor rgb="FF000000"/>
      </patternFill>
    </fill>
    <fill>
      <patternFill patternType="solid">
        <fgColor rgb="FFFCD5B4"/>
        <bgColor rgb="FF000000"/>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bottom/>
      <diagonal/>
    </border>
    <border>
      <left/>
      <right style="thin">
        <color auto="1"/>
      </right>
      <top/>
      <bottom/>
      <diagonal/>
    </border>
    <border>
      <left style="thin">
        <color auto="1"/>
      </left>
      <right/>
      <top/>
      <bottom/>
      <diagonal/>
    </border>
    <border>
      <left style="thin">
        <color auto="1"/>
      </left>
      <right/>
      <top/>
      <bottom style="thin">
        <color auto="1"/>
      </bottom>
      <diagonal/>
    </border>
  </borders>
  <cellStyleXfs count="5">
    <xf numFmtId="0" fontId="0" fillId="0" borderId="0"/>
    <xf numFmtId="43" fontId="1" fillId="0" borderId="0" applyFont="0" applyFill="0" applyBorder="0" applyAlignment="0" applyProtection="0"/>
    <xf numFmtId="0" fontId="1" fillId="0" borderId="0"/>
    <xf numFmtId="0" fontId="12" fillId="0" borderId="0" applyNumberFormat="0" applyFill="0" applyBorder="0" applyAlignment="0" applyProtection="0"/>
    <xf numFmtId="0" fontId="13" fillId="0" borderId="0"/>
  </cellStyleXfs>
  <cellXfs count="189">
    <xf numFmtId="0" fontId="0" fillId="0" borderId="0" xfId="0"/>
    <xf numFmtId="0" fontId="3" fillId="0" borderId="0" xfId="0" applyFont="1"/>
    <xf numFmtId="0" fontId="3" fillId="0" borderId="1" xfId="0" applyFont="1" applyBorder="1" applyAlignment="1">
      <alignment wrapText="1"/>
    </xf>
    <xf numFmtId="0" fontId="3" fillId="0" borderId="1" xfId="0" applyFont="1" applyBorder="1" applyAlignment="1">
      <alignment horizontal="left" wrapText="1"/>
    </xf>
    <xf numFmtId="0" fontId="3" fillId="0" borderId="0" xfId="0" applyFont="1" applyAlignment="1">
      <alignment wrapText="1"/>
    </xf>
    <xf numFmtId="0" fontId="5" fillId="0" borderId="0" xfId="0" applyFont="1" applyAlignment="1">
      <alignment wrapText="1"/>
    </xf>
    <xf numFmtId="0" fontId="5" fillId="0" borderId="0" xfId="0" applyFont="1"/>
    <xf numFmtId="0" fontId="6" fillId="0" borderId="0" xfId="0" applyFont="1" applyAlignment="1">
      <alignment vertical="center" wrapText="1"/>
    </xf>
    <xf numFmtId="0" fontId="6" fillId="0" borderId="0" xfId="0" applyFont="1"/>
    <xf numFmtId="0" fontId="3" fillId="0" borderId="1" xfId="0" applyFont="1" applyBorder="1" applyAlignment="1">
      <alignment horizontal="left" vertical="center" wrapText="1"/>
    </xf>
    <xf numFmtId="0" fontId="3" fillId="0" borderId="1" xfId="0" applyFont="1" applyBorder="1" applyAlignment="1">
      <alignment vertical="center" wrapText="1"/>
    </xf>
    <xf numFmtId="167" fontId="0" fillId="0" borderId="1" xfId="1" applyNumberFormat="1" applyFont="1" applyBorder="1"/>
    <xf numFmtId="0" fontId="7" fillId="3" borderId="0" xfId="0" applyFont="1" applyFill="1"/>
    <xf numFmtId="0" fontId="7" fillId="3" borderId="0" xfId="0" applyFont="1" applyFill="1" applyAlignment="1">
      <alignment horizontal="right"/>
    </xf>
    <xf numFmtId="0" fontId="9" fillId="0" borderId="1" xfId="0" applyFont="1" applyBorder="1"/>
    <xf numFmtId="0" fontId="7" fillId="4" borderId="1" xfId="0" applyFont="1" applyFill="1" applyBorder="1"/>
    <xf numFmtId="0" fontId="7" fillId="4" borderId="1" xfId="0" applyFont="1" applyFill="1" applyBorder="1" applyAlignment="1">
      <alignment horizontal="center" vertical="center" wrapText="1"/>
    </xf>
    <xf numFmtId="0" fontId="8" fillId="0" borderId="0" xfId="0" applyFont="1"/>
    <xf numFmtId="0" fontId="10" fillId="4" borderId="3" xfId="0" applyFont="1" applyFill="1" applyBorder="1"/>
    <xf numFmtId="0" fontId="10" fillId="4" borderId="1" xfId="0" applyFont="1" applyFill="1" applyBorder="1" applyAlignment="1">
      <alignment wrapText="1"/>
    </xf>
    <xf numFmtId="0" fontId="11" fillId="3" borderId="0" xfId="0" applyFont="1" applyFill="1"/>
    <xf numFmtId="0" fontId="11" fillId="3" borderId="0" xfId="0" applyFont="1" applyFill="1" applyAlignment="1">
      <alignment horizontal="right"/>
    </xf>
    <xf numFmtId="0" fontId="7" fillId="4" borderId="1" xfId="0" applyFont="1" applyFill="1" applyBorder="1" applyAlignment="1">
      <alignment horizontal="center"/>
    </xf>
    <xf numFmtId="0" fontId="2" fillId="2" borderId="7" xfId="2" applyFont="1" applyFill="1" applyBorder="1"/>
    <xf numFmtId="0" fontId="2" fillId="2" borderId="9" xfId="2" applyFont="1" applyFill="1" applyBorder="1" applyAlignment="1">
      <alignment wrapText="1"/>
    </xf>
    <xf numFmtId="0" fontId="3" fillId="0" borderId="1" xfId="2" applyFont="1" applyBorder="1" applyAlignment="1">
      <alignment wrapText="1"/>
    </xf>
    <xf numFmtId="0" fontId="3" fillId="0" borderId="1" xfId="2" applyFont="1" applyBorder="1" applyAlignment="1">
      <alignment vertical="center" wrapText="1"/>
    </xf>
    <xf numFmtId="0" fontId="3" fillId="0" borderId="1" xfId="2" applyFont="1" applyBorder="1"/>
    <xf numFmtId="0" fontId="2" fillId="2" borderId="3" xfId="2" applyFont="1" applyFill="1" applyBorder="1"/>
    <xf numFmtId="0" fontId="2" fillId="2" borderId="5" xfId="2" applyFont="1" applyFill="1" applyBorder="1" applyAlignment="1">
      <alignment wrapText="1"/>
    </xf>
    <xf numFmtId="0" fontId="2" fillId="2" borderId="12" xfId="2" applyFont="1" applyFill="1" applyBorder="1"/>
    <xf numFmtId="3" fontId="3" fillId="2" borderId="11" xfId="2" applyNumberFormat="1" applyFont="1" applyFill="1" applyBorder="1" applyAlignment="1">
      <alignment wrapText="1"/>
    </xf>
    <xf numFmtId="3" fontId="3" fillId="2" borderId="5" xfId="2" applyNumberFormat="1" applyFont="1" applyFill="1" applyBorder="1" applyAlignment="1">
      <alignment wrapText="1"/>
    </xf>
    <xf numFmtId="3" fontId="3" fillId="0" borderId="1" xfId="2" applyNumberFormat="1" applyFont="1" applyBorder="1" applyAlignment="1">
      <alignment wrapText="1"/>
    </xf>
    <xf numFmtId="0" fontId="12" fillId="0" borderId="0" xfId="3"/>
    <xf numFmtId="3" fontId="11" fillId="3" borderId="0" xfId="0" applyNumberFormat="1" applyFont="1" applyFill="1"/>
    <xf numFmtId="0" fontId="3" fillId="0" borderId="1" xfId="0" applyFont="1" applyBorder="1" applyAlignment="1">
      <alignment horizontal="left" wrapText="1" indent="2"/>
    </xf>
    <xf numFmtId="0" fontId="7" fillId="3" borderId="0" xfId="0" applyFont="1" applyFill="1" applyAlignment="1">
      <alignment horizontal="right" wrapText="1"/>
    </xf>
    <xf numFmtId="0" fontId="3" fillId="0" borderId="6" xfId="0" applyFont="1" applyBorder="1" applyAlignment="1">
      <alignment vertical="center" wrapText="1"/>
    </xf>
    <xf numFmtId="0" fontId="0" fillId="0" borderId="0" xfId="0" applyAlignment="1">
      <alignment wrapText="1"/>
    </xf>
    <xf numFmtId="0" fontId="2" fillId="2" borderId="8" xfId="2" applyFont="1" applyFill="1" applyBorder="1"/>
    <xf numFmtId="0" fontId="2" fillId="2" borderId="4" xfId="2" applyFont="1" applyFill="1" applyBorder="1"/>
    <xf numFmtId="0" fontId="3" fillId="0" borderId="1" xfId="2" applyFont="1" applyBorder="1" applyAlignment="1">
      <alignment vertical="center"/>
    </xf>
    <xf numFmtId="0" fontId="3" fillId="2" borderId="0" xfId="2" applyFont="1" applyFill="1"/>
    <xf numFmtId="0" fontId="3" fillId="2" borderId="4" xfId="2" applyFont="1" applyFill="1" applyBorder="1"/>
    <xf numFmtId="3" fontId="3" fillId="0" borderId="1" xfId="2" applyNumberFormat="1" applyFont="1" applyBorder="1"/>
    <xf numFmtId="0" fontId="14" fillId="0" borderId="0" xfId="0" applyFont="1"/>
    <xf numFmtId="0" fontId="3" fillId="0" borderId="1" xfId="0" applyFont="1" applyBorder="1" applyAlignment="1">
      <alignment horizontal="left" wrapText="1" indent="1"/>
    </xf>
    <xf numFmtId="0" fontId="10" fillId="4" borderId="1" xfId="0" applyFont="1" applyFill="1" applyBorder="1" applyAlignment="1">
      <alignment horizontal="left" vertical="center" wrapText="1"/>
    </xf>
    <xf numFmtId="0" fontId="15" fillId="0" borderId="0" xfId="0" applyFont="1"/>
    <xf numFmtId="0" fontId="6" fillId="0" borderId="0" xfId="0" applyFont="1" applyAlignment="1">
      <alignment horizontal="left" vertical="center"/>
    </xf>
    <xf numFmtId="0" fontId="17" fillId="0" borderId="0" xfId="0" applyFont="1" applyFill="1" applyBorder="1"/>
    <xf numFmtId="0" fontId="17" fillId="5" borderId="0" xfId="0" applyFont="1" applyFill="1" applyBorder="1"/>
    <xf numFmtId="0" fontId="18" fillId="0" borderId="0" xfId="0" applyFont="1" applyFill="1" applyBorder="1"/>
    <xf numFmtId="0" fontId="18" fillId="5" borderId="0" xfId="0" applyFont="1" applyFill="1" applyBorder="1"/>
    <xf numFmtId="0" fontId="19" fillId="0" borderId="0" xfId="0" applyFont="1"/>
    <xf numFmtId="0" fontId="3" fillId="0" borderId="1" xfId="2" applyFont="1" applyBorder="1" applyAlignment="1">
      <alignment horizontal="left" vertical="center" wrapText="1"/>
    </xf>
    <xf numFmtId="0" fontId="3" fillId="0" borderId="2" xfId="2" applyFont="1" applyBorder="1" applyAlignment="1">
      <alignment wrapText="1"/>
    </xf>
    <xf numFmtId="0" fontId="18" fillId="6" borderId="0" xfId="0" applyFont="1" applyFill="1" applyBorder="1" applyAlignment="1"/>
    <xf numFmtId="0" fontId="6" fillId="0" borderId="1" xfId="0" applyFont="1" applyBorder="1" applyAlignment="1">
      <alignment horizontal="left" vertical="center" wrapText="1"/>
    </xf>
    <xf numFmtId="0" fontId="3" fillId="0" borderId="2" xfId="2" applyFont="1" applyBorder="1" applyAlignment="1">
      <alignment vertical="center" wrapText="1"/>
    </xf>
    <xf numFmtId="0" fontId="14" fillId="0" borderId="0" xfId="2" applyFont="1" applyFill="1" applyAlignment="1">
      <alignment wrapText="1"/>
    </xf>
    <xf numFmtId="0" fontId="21" fillId="7" borderId="1" xfId="0" applyFont="1" applyFill="1" applyBorder="1"/>
    <xf numFmtId="0" fontId="17" fillId="5" borderId="1" xfId="0" applyFont="1" applyFill="1" applyBorder="1"/>
    <xf numFmtId="164" fontId="17" fillId="5" borderId="1" xfId="0" applyNumberFormat="1" applyFont="1" applyFill="1" applyBorder="1"/>
    <xf numFmtId="0" fontId="18" fillId="0" borderId="1" xfId="0" applyFont="1" applyBorder="1" applyAlignment="1">
      <alignment wrapText="1"/>
    </xf>
    <xf numFmtId="164" fontId="18" fillId="0" borderId="1" xfId="0" applyNumberFormat="1" applyFont="1" applyBorder="1"/>
    <xf numFmtId="4" fontId="18" fillId="0" borderId="1" xfId="0" applyNumberFormat="1" applyFont="1" applyBorder="1"/>
    <xf numFmtId="0" fontId="18" fillId="0" borderId="1" xfId="0" applyFont="1" applyBorder="1" applyAlignment="1">
      <alignment horizontal="left" wrapText="1"/>
    </xf>
    <xf numFmtId="0" fontId="18" fillId="0" borderId="1" xfId="0" applyFont="1" applyBorder="1" applyAlignment="1">
      <alignment horizontal="left" wrapText="1" indent="1"/>
    </xf>
    <xf numFmtId="0" fontId="18" fillId="0" borderId="2" xfId="0" applyFont="1" applyBorder="1" applyAlignment="1">
      <alignment horizontal="left" wrapText="1"/>
    </xf>
    <xf numFmtId="164" fontId="18" fillId="0" borderId="2" xfId="0" applyNumberFormat="1" applyFont="1" applyBorder="1"/>
    <xf numFmtId="0" fontId="18" fillId="0" borderId="3" xfId="0" applyFont="1" applyBorder="1" applyAlignment="1">
      <alignment horizontal="left"/>
    </xf>
    <xf numFmtId="0" fontId="18" fillId="0" borderId="6" xfId="0" applyFont="1" applyBorder="1" applyAlignment="1">
      <alignment horizontal="left" wrapText="1" indent="1"/>
    </xf>
    <xf numFmtId="166" fontId="18" fillId="0" borderId="1" xfId="0" applyNumberFormat="1" applyFont="1" applyBorder="1"/>
    <xf numFmtId="165" fontId="18" fillId="0" borderId="1" xfId="0" applyNumberFormat="1" applyFont="1" applyBorder="1"/>
    <xf numFmtId="0" fontId="18" fillId="0" borderId="3" xfId="0" applyFont="1" applyBorder="1" applyAlignment="1">
      <alignment horizontal="left" wrapText="1"/>
    </xf>
    <xf numFmtId="164" fontId="18" fillId="0" borderId="3" xfId="0" applyNumberFormat="1" applyFont="1" applyBorder="1"/>
    <xf numFmtId="0" fontId="18" fillId="8" borderId="3" xfId="0" applyFont="1" applyFill="1" applyBorder="1" applyAlignment="1">
      <alignment horizontal="left" wrapText="1"/>
    </xf>
    <xf numFmtId="164" fontId="18" fillId="8" borderId="4" xfId="0" applyNumberFormat="1" applyFont="1" applyFill="1" applyBorder="1"/>
    <xf numFmtId="164" fontId="18" fillId="8" borderId="5" xfId="0" applyNumberFormat="1" applyFont="1" applyFill="1" applyBorder="1"/>
    <xf numFmtId="164" fontId="18" fillId="0" borderId="1" xfId="0" applyNumberFormat="1" applyFont="1" applyBorder="1" applyAlignment="1">
      <alignment horizontal="right"/>
    </xf>
    <xf numFmtId="3" fontId="18" fillId="0" borderId="1" xfId="0" applyNumberFormat="1" applyFont="1" applyBorder="1" applyAlignment="1">
      <alignment wrapText="1"/>
    </xf>
    <xf numFmtId="0" fontId="16" fillId="3" borderId="0" xfId="0" applyFont="1" applyFill="1"/>
    <xf numFmtId="0" fontId="16" fillId="3" borderId="0" xfId="0" applyFont="1" applyFill="1" applyAlignment="1">
      <alignment horizontal="right"/>
    </xf>
    <xf numFmtId="0" fontId="6" fillId="0" borderId="0" xfId="0" applyFont="1" applyAlignment="1">
      <alignment wrapText="1"/>
    </xf>
    <xf numFmtId="0" fontId="21" fillId="7" borderId="1" xfId="0" applyFont="1" applyFill="1" applyBorder="1" applyAlignment="1">
      <alignment wrapText="1"/>
    </xf>
    <xf numFmtId="0" fontId="17" fillId="5" borderId="1" xfId="0" applyFont="1" applyFill="1" applyBorder="1" applyAlignment="1">
      <alignment wrapText="1"/>
    </xf>
    <xf numFmtId="0" fontId="17" fillId="5" borderId="1" xfId="0" applyFont="1" applyFill="1" applyBorder="1" applyAlignment="1">
      <alignment horizontal="right"/>
    </xf>
    <xf numFmtId="4" fontId="18" fillId="0" borderId="1" xfId="0" applyNumberFormat="1" applyFont="1" applyBorder="1" applyAlignment="1">
      <alignment horizontal="right"/>
    </xf>
    <xf numFmtId="165" fontId="18" fillId="0" borderId="1" xfId="0" applyNumberFormat="1" applyFont="1" applyBorder="1" applyAlignment="1">
      <alignment horizontal="right"/>
    </xf>
    <xf numFmtId="166" fontId="18" fillId="0" borderId="1" xfId="0" applyNumberFormat="1" applyFont="1" applyBorder="1" applyAlignment="1">
      <alignment horizontal="right"/>
    </xf>
    <xf numFmtId="0" fontId="18" fillId="8" borderId="13" xfId="0" applyFont="1" applyFill="1" applyBorder="1" applyAlignment="1">
      <alignment horizontal="left" wrapText="1" indent="1"/>
    </xf>
    <xf numFmtId="0" fontId="18" fillId="5" borderId="1" xfId="0" applyFont="1" applyFill="1" applyBorder="1" applyAlignment="1">
      <alignment wrapText="1"/>
    </xf>
    <xf numFmtId="164" fontId="18" fillId="5" borderId="1" xfId="0" applyNumberFormat="1" applyFont="1" applyFill="1" applyBorder="1" applyAlignment="1">
      <alignment horizontal="right"/>
    </xf>
    <xf numFmtId="0" fontId="18" fillId="5" borderId="1" xfId="0" applyFont="1" applyFill="1" applyBorder="1"/>
    <xf numFmtId="0" fontId="18" fillId="8" borderId="13" xfId="0" applyFont="1" applyFill="1" applyBorder="1" applyAlignment="1">
      <alignment horizontal="left" indent="1"/>
    </xf>
    <xf numFmtId="0" fontId="21" fillId="7" borderId="1" xfId="0" applyFont="1" applyFill="1" applyBorder="1" applyAlignment="1">
      <alignment horizontal="center"/>
    </xf>
    <xf numFmtId="0" fontId="18" fillId="0" borderId="1" xfId="0" applyFont="1" applyBorder="1"/>
    <xf numFmtId="3" fontId="18" fillId="0" borderId="1" xfId="0" applyNumberFormat="1" applyFont="1" applyBorder="1"/>
    <xf numFmtId="0" fontId="18" fillId="9" borderId="1" xfId="0" applyFont="1" applyFill="1" applyBorder="1" applyAlignment="1">
      <alignment wrapText="1"/>
    </xf>
    <xf numFmtId="0" fontId="18" fillId="9" borderId="1" xfId="0" applyFont="1" applyFill="1" applyBorder="1" applyAlignment="1">
      <alignment vertical="center" wrapText="1"/>
    </xf>
    <xf numFmtId="3" fontId="18" fillId="9" borderId="1" xfId="0" applyNumberFormat="1" applyFont="1" applyFill="1" applyBorder="1"/>
    <xf numFmtId="0" fontId="18" fillId="0" borderId="1" xfId="0" applyFont="1" applyBorder="1" applyAlignment="1">
      <alignment vertical="center" wrapText="1"/>
    </xf>
    <xf numFmtId="164" fontId="18" fillId="5" borderId="1" xfId="0" applyNumberFormat="1" applyFont="1" applyFill="1" applyBorder="1"/>
    <xf numFmtId="0" fontId="10" fillId="4" borderId="3" xfId="0" applyFont="1" applyFill="1" applyBorder="1" applyAlignment="1">
      <alignment horizontal="left" vertical="center" wrapText="1"/>
    </xf>
    <xf numFmtId="0" fontId="5" fillId="2" borderId="7" xfId="2" applyFont="1" applyFill="1" applyBorder="1" applyAlignment="1">
      <alignment horizontal="left" vertical="center" wrapText="1"/>
    </xf>
    <xf numFmtId="0" fontId="5" fillId="2" borderId="8" xfId="2" applyFont="1" applyFill="1" applyBorder="1" applyAlignment="1">
      <alignment horizontal="left" vertical="center" wrapText="1"/>
    </xf>
    <xf numFmtId="0" fontId="5" fillId="2" borderId="9" xfId="2" applyFont="1" applyFill="1" applyBorder="1" applyAlignment="1">
      <alignment horizontal="left" vertical="center" wrapText="1"/>
    </xf>
    <xf numFmtId="0" fontId="6" fillId="0" borderId="1" xfId="2" applyFont="1" applyBorder="1" applyAlignment="1">
      <alignment horizontal="left" vertical="center" wrapText="1"/>
    </xf>
    <xf numFmtId="0" fontId="5" fillId="2" borderId="3" xfId="2" applyFont="1" applyFill="1" applyBorder="1" applyAlignment="1">
      <alignment horizontal="left" vertical="center" wrapText="1"/>
    </xf>
    <xf numFmtId="0" fontId="5" fillId="2" borderId="4" xfId="2" applyFont="1" applyFill="1" applyBorder="1" applyAlignment="1">
      <alignment horizontal="left" vertical="center" wrapText="1"/>
    </xf>
    <xf numFmtId="0" fontId="5" fillId="2" borderId="5" xfId="0" applyFont="1" applyFill="1" applyBorder="1" applyAlignment="1">
      <alignment horizontal="left" vertical="center" wrapText="1"/>
    </xf>
    <xf numFmtId="0" fontId="6" fillId="0" borderId="1" xfId="0" applyFont="1" applyBorder="1" applyAlignment="1">
      <alignment horizontal="left" vertical="center" wrapText="1" indent="1"/>
    </xf>
    <xf numFmtId="0" fontId="6" fillId="0" borderId="1" xfId="2" applyFont="1" applyBorder="1" applyAlignment="1">
      <alignment horizontal="left" vertical="center"/>
    </xf>
    <xf numFmtId="0" fontId="6" fillId="2" borderId="4" xfId="2" applyFont="1" applyFill="1" applyBorder="1" applyAlignment="1">
      <alignment horizontal="left" vertical="center" wrapText="1"/>
    </xf>
    <xf numFmtId="3" fontId="6" fillId="0" borderId="1" xfId="2" applyNumberFormat="1" applyFont="1" applyBorder="1" applyAlignment="1">
      <alignment horizontal="left" vertical="center" wrapText="1"/>
    </xf>
    <xf numFmtId="0" fontId="18" fillId="0" borderId="1" xfId="0" applyFont="1" applyBorder="1" applyAlignment="1">
      <alignment horizontal="left" wrapText="1" indent="2"/>
    </xf>
    <xf numFmtId="0" fontId="18" fillId="0" borderId="1" xfId="0" applyFont="1" applyBorder="1" applyAlignment="1">
      <alignment horizontal="left" indent="1"/>
    </xf>
    <xf numFmtId="168" fontId="18" fillId="0" borderId="1" xfId="0" applyNumberFormat="1" applyFont="1" applyBorder="1" applyAlignment="1">
      <alignment horizontal="right"/>
    </xf>
    <xf numFmtId="164" fontId="18" fillId="8" borderId="1" xfId="0" applyNumberFormat="1" applyFont="1" applyFill="1" applyBorder="1"/>
    <xf numFmtId="0" fontId="18" fillId="0" borderId="1" xfId="0" applyFont="1" applyBorder="1" applyAlignment="1">
      <alignment horizontal="left"/>
    </xf>
    <xf numFmtId="0" fontId="18" fillId="0" borderId="1" xfId="0" applyFont="1" applyBorder="1" applyAlignment="1">
      <alignment horizontal="right"/>
    </xf>
    <xf numFmtId="165" fontId="17" fillId="5" borderId="1" xfId="0" applyNumberFormat="1" applyFont="1" applyFill="1" applyBorder="1" applyAlignment="1">
      <alignment horizontal="right"/>
    </xf>
    <xf numFmtId="164" fontId="18" fillId="8" borderId="4" xfId="0" applyNumberFormat="1" applyFont="1" applyFill="1" applyBorder="1" applyAlignment="1">
      <alignment horizontal="right"/>
    </xf>
    <xf numFmtId="164" fontId="18" fillId="8" borderId="5" xfId="0" applyNumberFormat="1" applyFont="1" applyFill="1" applyBorder="1" applyAlignment="1">
      <alignment horizontal="right"/>
    </xf>
    <xf numFmtId="168" fontId="17" fillId="2" borderId="1" xfId="0" applyNumberFormat="1" applyFont="1" applyFill="1" applyBorder="1" applyAlignment="1">
      <alignment horizontal="right"/>
    </xf>
    <xf numFmtId="0" fontId="2" fillId="2" borderId="7" xfId="2" applyFont="1" applyFill="1" applyBorder="1" applyAlignment="1">
      <alignment horizontal="left" vertical="center"/>
    </xf>
    <xf numFmtId="0" fontId="2" fillId="2" borderId="8" xfId="2" applyFont="1" applyFill="1" applyBorder="1" applyAlignment="1">
      <alignment horizontal="left" vertical="center"/>
    </xf>
    <xf numFmtId="0" fontId="2" fillId="2" borderId="1" xfId="2" applyFont="1" applyFill="1" applyBorder="1" applyAlignment="1">
      <alignment horizontal="left" vertical="center" wrapText="1"/>
    </xf>
    <xf numFmtId="0" fontId="3" fillId="0" borderId="1" xfId="2" applyFont="1" applyBorder="1" applyAlignment="1">
      <alignment horizontal="left" vertical="center"/>
    </xf>
    <xf numFmtId="0" fontId="3" fillId="0" borderId="3" xfId="2" applyFont="1" applyBorder="1" applyAlignment="1">
      <alignment horizontal="left" vertical="center"/>
    </xf>
    <xf numFmtId="0" fontId="2" fillId="2" borderId="3" xfId="2" applyFont="1" applyFill="1" applyBorder="1" applyAlignment="1">
      <alignment horizontal="left" vertical="center"/>
    </xf>
    <xf numFmtId="0" fontId="2" fillId="2" borderId="4" xfId="2" applyFont="1" applyFill="1" applyBorder="1" applyAlignment="1">
      <alignment horizontal="left" vertical="center"/>
    </xf>
    <xf numFmtId="0" fontId="3" fillId="0" borderId="1" xfId="0" applyFont="1" applyBorder="1" applyAlignment="1">
      <alignment horizontal="left" vertical="center" wrapText="1" indent="1"/>
    </xf>
    <xf numFmtId="0" fontId="2" fillId="2" borderId="12" xfId="2" applyFont="1" applyFill="1" applyBorder="1" applyAlignment="1">
      <alignment horizontal="left" vertical="center"/>
    </xf>
    <xf numFmtId="0" fontId="3" fillId="2" borderId="0" xfId="2" applyFont="1" applyFill="1" applyAlignment="1">
      <alignment horizontal="left" vertical="center"/>
    </xf>
    <xf numFmtId="0" fontId="3" fillId="2" borderId="1" xfId="2" applyFont="1" applyFill="1" applyBorder="1" applyAlignment="1">
      <alignment horizontal="left" vertical="center"/>
    </xf>
    <xf numFmtId="0" fontId="3" fillId="2" borderId="4" xfId="2" applyFont="1" applyFill="1" applyBorder="1" applyAlignment="1">
      <alignment horizontal="left" vertical="center"/>
    </xf>
    <xf numFmtId="3" fontId="3" fillId="0" borderId="1" xfId="2" applyNumberFormat="1" applyFont="1" applyBorder="1" applyAlignment="1">
      <alignment horizontal="left" vertical="center" wrapText="1"/>
    </xf>
    <xf numFmtId="3" fontId="3" fillId="0" borderId="3" xfId="2" applyNumberFormat="1" applyFont="1" applyBorder="1" applyAlignment="1">
      <alignment horizontal="left" vertical="center"/>
    </xf>
    <xf numFmtId="0" fontId="7" fillId="3" borderId="0" xfId="0" applyFont="1" applyFill="1" applyAlignment="1">
      <alignment horizontal="left" vertical="center"/>
    </xf>
    <xf numFmtId="0" fontId="14" fillId="0" borderId="0" xfId="2" applyFont="1" applyFill="1" applyAlignment="1">
      <alignment horizontal="left" vertical="center" wrapText="1"/>
    </xf>
    <xf numFmtId="0" fontId="0" fillId="0" borderId="0" xfId="0" applyAlignment="1">
      <alignment horizontal="left" vertical="center"/>
    </xf>
    <xf numFmtId="0" fontId="18" fillId="8" borderId="3" xfId="0" applyFont="1" applyFill="1" applyBorder="1" applyAlignment="1">
      <alignment horizontal="left"/>
    </xf>
    <xf numFmtId="0" fontId="18" fillId="0" borderId="0" xfId="0" applyFont="1"/>
    <xf numFmtId="0" fontId="18" fillId="8" borderId="1" xfId="0" applyFont="1" applyFill="1" applyBorder="1" applyAlignment="1">
      <alignment horizontal="left" wrapText="1"/>
    </xf>
    <xf numFmtId="4" fontId="18" fillId="0" borderId="3" xfId="0" applyNumberFormat="1" applyFont="1" applyBorder="1"/>
    <xf numFmtId="0" fontId="3" fillId="0" borderId="0" xfId="0" applyFont="1" applyAlignment="1">
      <alignment horizontal="left" vertical="center" wrapText="1"/>
    </xf>
    <xf numFmtId="0" fontId="5" fillId="0" borderId="0" xfId="0" applyFont="1" applyAlignment="1">
      <alignment horizontal="left" vertical="center" wrapText="1"/>
    </xf>
    <xf numFmtId="0" fontId="4" fillId="0" borderId="0" xfId="0" applyFont="1" applyAlignment="1">
      <alignment horizontal="left" vertical="center" wrapText="1"/>
    </xf>
    <xf numFmtId="0" fontId="5" fillId="0" borderId="0" xfId="0" applyFont="1" applyAlignment="1">
      <alignment horizontal="left" vertical="center"/>
    </xf>
    <xf numFmtId="0" fontId="20" fillId="0" borderId="0" xfId="0" applyFont="1" applyAlignment="1">
      <alignment horizontal="left" vertical="center"/>
    </xf>
    <xf numFmtId="0" fontId="6" fillId="0" borderId="0" xfId="0" applyFont="1" applyAlignment="1">
      <alignment horizontal="left" vertical="center" wrapText="1"/>
    </xf>
    <xf numFmtId="164" fontId="18" fillId="0" borderId="4" xfId="0" applyNumberFormat="1" applyFont="1" applyBorder="1"/>
    <xf numFmtId="164" fontId="18" fillId="0" borderId="5" xfId="0" applyNumberFormat="1" applyFont="1" applyBorder="1"/>
    <xf numFmtId="0" fontId="3" fillId="0" borderId="1" xfId="0" applyFont="1" applyBorder="1"/>
    <xf numFmtId="0" fontId="6" fillId="0" borderId="3" xfId="0" applyFont="1" applyBorder="1" applyAlignment="1">
      <alignment wrapText="1"/>
    </xf>
    <xf numFmtId="0" fontId="18" fillId="0" borderId="3" xfId="0" applyFont="1" applyBorder="1" applyAlignment="1">
      <alignment wrapText="1"/>
    </xf>
    <xf numFmtId="0" fontId="10" fillId="4" borderId="1" xfId="0" applyFont="1" applyFill="1" applyBorder="1" applyAlignment="1">
      <alignment vertical="center" wrapText="1"/>
    </xf>
    <xf numFmtId="0" fontId="22" fillId="0" borderId="3" xfId="0" applyFont="1" applyBorder="1" applyAlignment="1">
      <alignment wrapText="1"/>
    </xf>
    <xf numFmtId="0" fontId="22" fillId="0" borderId="1" xfId="0" applyFont="1" applyBorder="1" applyAlignment="1">
      <alignment wrapText="1"/>
    </xf>
    <xf numFmtId="0" fontId="18" fillId="0" borderId="3" xfId="0" applyFont="1" applyBorder="1" applyAlignment="1"/>
    <xf numFmtId="0" fontId="3" fillId="0" borderId="2" xfId="0" applyFont="1" applyBorder="1" applyAlignment="1">
      <alignment vertical="center" wrapText="1"/>
    </xf>
    <xf numFmtId="0" fontId="22" fillId="0" borderId="3" xfId="0" applyFont="1" applyBorder="1" applyAlignment="1">
      <alignment vertical="center" wrapText="1"/>
    </xf>
    <xf numFmtId="0" fontId="3" fillId="0" borderId="2" xfId="2" applyFont="1" applyBorder="1" applyAlignment="1">
      <alignment horizontal="left" vertical="center" wrapText="1"/>
    </xf>
    <xf numFmtId="0" fontId="3" fillId="0" borderId="1" xfId="2" applyFont="1" applyBorder="1" applyAlignment="1">
      <alignment horizontal="left" vertical="center" wrapText="1"/>
    </xf>
    <xf numFmtId="0" fontId="6" fillId="0" borderId="6" xfId="0" applyFont="1" applyBorder="1" applyAlignment="1">
      <alignment horizontal="left" vertical="center" wrapText="1"/>
    </xf>
    <xf numFmtId="0" fontId="6" fillId="0" borderId="10" xfId="0" applyFont="1" applyBorder="1" applyAlignment="1">
      <alignment horizontal="left" vertical="center" wrapText="1"/>
    </xf>
    <xf numFmtId="0" fontId="3" fillId="0" borderId="1" xfId="0" applyFont="1" applyBorder="1" applyAlignment="1">
      <alignment horizontal="left" vertical="center"/>
    </xf>
    <xf numFmtId="0" fontId="0" fillId="0" borderId="0" xfId="0" applyFill="1"/>
    <xf numFmtId="0" fontId="6" fillId="0" borderId="2" xfId="0" applyFont="1" applyBorder="1" applyAlignment="1">
      <alignment vertical="center" wrapText="1"/>
    </xf>
    <xf numFmtId="0" fontId="6" fillId="0" borderId="2" xfId="0" applyFont="1" applyBorder="1" applyAlignment="1">
      <alignment vertical="top" wrapText="1"/>
    </xf>
    <xf numFmtId="0" fontId="6" fillId="0" borderId="2" xfId="2" applyFont="1" applyBorder="1" applyAlignment="1">
      <alignment vertical="center" wrapText="1"/>
    </xf>
    <xf numFmtId="3" fontId="6" fillId="0" borderId="2" xfId="0" applyNumberFormat="1" applyFont="1" applyBorder="1" applyAlignment="1">
      <alignment vertical="center" wrapText="1"/>
    </xf>
    <xf numFmtId="0" fontId="3" fillId="0" borderId="2" xfId="0" applyFont="1" applyBorder="1" applyAlignment="1">
      <alignment vertical="top" wrapText="1"/>
    </xf>
    <xf numFmtId="0" fontId="3" fillId="0" borderId="2" xfId="2" applyFont="1" applyBorder="1" applyAlignment="1">
      <alignment vertical="top" wrapText="1"/>
    </xf>
    <xf numFmtId="0" fontId="3" fillId="0" borderId="1" xfId="2" applyFont="1" applyBorder="1" applyAlignment="1">
      <alignment vertical="top" wrapText="1"/>
    </xf>
    <xf numFmtId="0" fontId="3" fillId="0" borderId="1" xfId="0" applyFont="1" applyBorder="1" applyAlignment="1">
      <alignment vertical="center"/>
    </xf>
    <xf numFmtId="0" fontId="3" fillId="0" borderId="2" xfId="2" applyFont="1" applyBorder="1" applyAlignment="1">
      <alignment horizontal="left" wrapText="1"/>
    </xf>
    <xf numFmtId="0" fontId="3" fillId="0" borderId="6" xfId="2" applyFont="1" applyBorder="1" applyAlignment="1">
      <alignment horizontal="left" wrapText="1"/>
    </xf>
    <xf numFmtId="0" fontId="3" fillId="0" borderId="2" xfId="2" applyFont="1" applyBorder="1" applyAlignment="1">
      <alignment horizontal="left" vertical="center" wrapText="1"/>
    </xf>
    <xf numFmtId="0" fontId="3" fillId="0" borderId="6" xfId="2" applyFont="1" applyBorder="1" applyAlignment="1">
      <alignment horizontal="left" vertical="center" wrapText="1"/>
    </xf>
    <xf numFmtId="0" fontId="3" fillId="0" borderId="10" xfId="2" applyFont="1" applyBorder="1" applyAlignment="1">
      <alignment horizontal="left" vertical="center" wrapText="1"/>
    </xf>
    <xf numFmtId="0" fontId="3" fillId="0" borderId="2" xfId="0" applyFont="1" applyBorder="1" applyAlignment="1">
      <alignment horizontal="left" vertical="center" wrapText="1"/>
    </xf>
    <xf numFmtId="0" fontId="3" fillId="0" borderId="6" xfId="0" applyFont="1" applyBorder="1" applyAlignment="1">
      <alignment horizontal="left" vertical="center" wrapText="1"/>
    </xf>
    <xf numFmtId="0" fontId="3" fillId="0" borderId="1" xfId="2" applyFont="1" applyBorder="1" applyAlignment="1">
      <alignment horizontal="left" vertical="center" wrapText="1"/>
    </xf>
    <xf numFmtId="0" fontId="6" fillId="0" borderId="2" xfId="0" applyFont="1" applyBorder="1" applyAlignment="1">
      <alignment horizontal="left" vertical="center" wrapText="1"/>
    </xf>
    <xf numFmtId="0" fontId="6" fillId="0" borderId="6" xfId="0" applyFont="1" applyBorder="1" applyAlignment="1">
      <alignment horizontal="left" vertical="center" wrapText="1"/>
    </xf>
  </cellXfs>
  <cellStyles count="5">
    <cellStyle name="Comma" xfId="1" builtinId="3"/>
    <cellStyle name="Hyperlink" xfId="3" builtinId="8"/>
    <cellStyle name="Normal" xfId="0" builtinId="0"/>
    <cellStyle name="Normal 2" xfId="4" xr:uid="{92336263-7DB0-4E6D-B94C-F9AFD181297C}"/>
    <cellStyle name="Normal 7" xfId="2" xr:uid="{C05131E1-A3AD-4753-8953-C5AF0C96990F}"/>
  </cellStyles>
  <dxfs count="48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externalLink" Target="externalLinks/externalLink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327084_tes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Cmm\Forecast\FocstWeb_test\FOR%20AJREVIEW\PACKAGING\327034_test.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327007_test.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MWEITZ02/AppData/Local/Microsoft/Windows/INetCache/Content.Outlook/67TS8KCQ/PetroleumSystems_1990-2017_ERG_2019-02-1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lockei/Desktop/Templates/!Petroleum%20Systems%20Input%20Template%20PY17%20Final%2004132017%20in%20proces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ule1"/>
      <sheetName val="Docctrl"/>
      <sheetName val="PrintEng"/>
      <sheetName val="327084"/>
      <sheetName val="V_SynComp"/>
      <sheetName val="G1"/>
      <sheetName val="G2"/>
      <sheetName val="DSGN_TOT"/>
      <sheetName val="NW&amp;RV"/>
      <sheetName val="end"/>
      <sheetName val="327084_test"/>
      <sheetName val="InvDB"/>
      <sheetName val="Sheet2"/>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ule2"/>
      <sheetName val="Docctrl"/>
      <sheetName val="PrintEng"/>
      <sheetName val="ImptdData"/>
      <sheetName val="327034"/>
      <sheetName val="G1"/>
      <sheetName val="G2"/>
      <sheetName val="LDCNT"/>
      <sheetName val="PCKG"/>
      <sheetName val="end"/>
    </sheetNames>
    <sheetDataSet>
      <sheetData sheetId="0" refreshError="1"/>
      <sheetData sheetId="1" refreshError="1"/>
      <sheetData sheetId="2" refreshError="1"/>
      <sheetData sheetId="3" refreshError="1"/>
      <sheetData sheetId="4"/>
      <sheetData sheetId="5"/>
      <sheetData sheetId="6"/>
      <sheetData sheetId="7" refreshError="1"/>
      <sheetData sheetId="8" refreshError="1"/>
      <sheetData sheetId="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ule1"/>
      <sheetName val="Docctrl"/>
      <sheetName val="PrintEng"/>
      <sheetName val="ImptdData"/>
      <sheetName val="327007"/>
      <sheetName val="G1"/>
      <sheetName val="G2"/>
      <sheetName val="327119"/>
      <sheetName val="FRXC"/>
      <sheetName val="end"/>
      <sheetName val="327007_test"/>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vDB"/>
      <sheetName val="SummaryforLinking"/>
      <sheetName val="Text QC"/>
      <sheetName val="Instructions"/>
      <sheetName val="Summary"/>
      <sheetName val="Summary #2"/>
      <sheetName val="CRF Reporter"/>
      <sheetName val="Production CH4 (Bcf)"/>
      <sheetName val="Production CH4 (MT)"/>
      <sheetName val="2003 Production Data Source"/>
      <sheetName val="2002 Production Data Source"/>
      <sheetName val="2001 Production Data Sources"/>
      <sheetName val="Production Activity"/>
      <sheetName val="Production EFs"/>
      <sheetName val="Wells &amp; production data"/>
      <sheetName val="2016 Production Data Sources"/>
      <sheetName val="Transportation Emissions"/>
      <sheetName val="Transportation Activity"/>
      <sheetName val="2003Transportation Data Sources"/>
      <sheetName val="2002Transportation Data Sources"/>
      <sheetName val="2001Transportation Data Sources"/>
      <sheetName val="2016 Transportation Data Source"/>
      <sheetName val="Refinery Emissions_OLD"/>
      <sheetName val="Refinery Emissions"/>
      <sheetName val="Refinery_Activity"/>
      <sheetName val="2012 Refinery Data Sources"/>
      <sheetName val="2003 Refinery Data Sources"/>
      <sheetName val="2002 Refinery Data Sources"/>
      <sheetName val="2001 Refinery Data Sources"/>
      <sheetName val="Sources Summary"/>
      <sheetName val="N2O_Emissions_MT"/>
      <sheetName val="CO2_Summary"/>
      <sheetName val="CO2 Refinery Emissions"/>
      <sheetName val="CO2_Production Emissions (BCF)"/>
      <sheetName val="CO2_Production Emissions (MT)"/>
      <sheetName val="CO2_Refinery Emissions_OLD"/>
      <sheetName val="CO2_Refinery Activity"/>
      <sheetName val="EF Calculations"/>
      <sheetName val="Notes Scribble"/>
      <sheetName val="NG Star Reductions"/>
      <sheetName val="Forecast Summary"/>
      <sheetName val="Production Forecast"/>
      <sheetName val="Prod. AF Projections"/>
      <sheetName val="Transportation Forecast"/>
      <sheetName val="Trans. AF Projections"/>
      <sheetName val="Refinery Forecast"/>
      <sheetName val="Ref. AF Projections"/>
      <sheetName val="Standard_profile_editable_varia"/>
      <sheetName val="profile_Units_19_7_2005_"/>
      <sheetName val="Table A-126"/>
      <sheetName val="Table A-127"/>
      <sheetName val="Table A-128"/>
      <sheetName val="Table A-129"/>
      <sheetName val="CO2_Production Activity"/>
      <sheetName val="Conversions"/>
      <sheetName val="Paragraph Text"/>
      <sheetName val="Text_CH4 Summary"/>
      <sheetName val="Text_CO2 Summary"/>
      <sheetName val="Text_N2O"/>
      <sheetName val="Text_WellsDrilled"/>
      <sheetName val="Text_Recalcs"/>
      <sheetName val="Recalcs Exploration"/>
      <sheetName val="Recalcs Tanks"/>
      <sheetName val="Recalcs Assoc Gas"/>
      <sheetName val="Recalcs Misc Flaring"/>
      <sheetName val="Recalcs Well Counts"/>
      <sheetName val="Recalcs Refine,Transport"/>
      <sheetName val="Recalcs Pneumatics"/>
      <sheetName val="Recalcs Heaters"/>
      <sheetName val="Recalcs Injection Pumps"/>
      <sheetName val="Recalcs HF Oil Well Workovers"/>
      <sheetName val="Uncertainty"/>
      <sheetName val="Annex_kt CH4"/>
      <sheetName val="Annex_kt CO2"/>
      <sheetName val="Annex_kt N2O"/>
      <sheetName val="Annex_AD"/>
      <sheetName val="Annex_CH4 EF"/>
      <sheetName val="Annex_CO2 EF"/>
      <sheetName val="Annex_N2O EF"/>
      <sheetName val="Annex_AD Sources"/>
      <sheetName val="Annex_CH4 EF Sources"/>
      <sheetName val="Annex_CO2 EF Sources"/>
      <sheetName val="Annex_N2O EF Sources"/>
      <sheetName val="Annex_References"/>
      <sheetName val="Annex_Table A"/>
      <sheetName val="Table A-131"/>
      <sheetName val="Table A-13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row r="7">
          <cell r="C7">
            <v>1000000</v>
          </cell>
        </row>
        <row r="8">
          <cell r="C8">
            <v>1000000000</v>
          </cell>
        </row>
        <row r="9">
          <cell r="C9">
            <v>1000</v>
          </cell>
        </row>
        <row r="10">
          <cell r="C10">
            <v>9.9999999999999995E-7</v>
          </cell>
        </row>
        <row r="11">
          <cell r="C11">
            <v>1E-3</v>
          </cell>
        </row>
        <row r="13">
          <cell r="C13">
            <v>1.0000000000000001E-9</v>
          </cell>
        </row>
        <row r="14">
          <cell r="C14">
            <v>1000000</v>
          </cell>
        </row>
        <row r="15">
          <cell r="C15">
            <v>1000</v>
          </cell>
        </row>
        <row r="29">
          <cell r="C29">
            <v>365</v>
          </cell>
        </row>
      </sheetData>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Transposed Input"/>
      <sheetName val="Lookup"/>
    </sheetNames>
    <sheetDataSet>
      <sheetData sheetId="0" refreshError="1"/>
      <sheetData sheetId="1" refreshError="1"/>
      <sheetData sheetId="2">
        <row r="4">
          <cell r="B4" t="str">
            <v>CH4</v>
          </cell>
          <cell r="D4" t="str">
            <v>Petroleum Systems</v>
          </cell>
        </row>
        <row r="5">
          <cell r="B5" t="str">
            <v>CO2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3D81A-EB86-49AE-9C94-D22921370230}">
  <sheetPr>
    <tabColor theme="4"/>
  </sheetPr>
  <dimension ref="A1:W18"/>
  <sheetViews>
    <sheetView workbookViewId="0">
      <pane xSplit="1" ySplit="2" topLeftCell="B3" activePane="bottomRight" state="frozen"/>
      <selection pane="topRight" activeCell="B1" sqref="B1"/>
      <selection pane="bottomLeft" activeCell="A4" sqref="A4"/>
      <selection pane="bottomRight" activeCell="A12" sqref="A12"/>
    </sheetView>
  </sheetViews>
  <sheetFormatPr defaultRowHeight="14.75" x14ac:dyDescent="0.75"/>
  <cols>
    <col min="1" max="1" width="23.26953125" customWidth="1"/>
    <col min="2" max="2" width="84.26953125" bestFit="1" customWidth="1"/>
  </cols>
  <sheetData>
    <row r="1" spans="1:23" s="20" customFormat="1" ht="16" x14ac:dyDescent="0.8">
      <c r="A1" s="35" t="s">
        <v>225</v>
      </c>
      <c r="B1" s="21"/>
      <c r="C1" s="21"/>
      <c r="D1" s="21"/>
      <c r="E1" s="21"/>
      <c r="F1" s="21"/>
      <c r="G1" s="21"/>
      <c r="H1" s="21"/>
      <c r="I1" s="21"/>
      <c r="J1" s="21"/>
      <c r="K1" s="21"/>
      <c r="L1" s="21"/>
      <c r="M1" s="21"/>
      <c r="N1" s="21"/>
      <c r="O1" s="21"/>
      <c r="P1" s="21"/>
      <c r="Q1" s="21"/>
      <c r="R1" s="21"/>
      <c r="S1" s="21"/>
      <c r="T1" s="21"/>
      <c r="U1" s="21"/>
      <c r="V1" s="21"/>
      <c r="W1" s="21"/>
    </row>
    <row r="2" spans="1:23" x14ac:dyDescent="0.75">
      <c r="A2" s="22" t="s">
        <v>109</v>
      </c>
      <c r="B2" s="16" t="s">
        <v>110</v>
      </c>
    </row>
    <row r="3" spans="1:23" x14ac:dyDescent="0.75">
      <c r="A3" s="34" t="s">
        <v>118</v>
      </c>
      <c r="B3" s="170" t="s">
        <v>111</v>
      </c>
    </row>
    <row r="4" spans="1:23" x14ac:dyDescent="0.75">
      <c r="A4" s="34" t="s">
        <v>119</v>
      </c>
      <c r="B4" s="170" t="s">
        <v>112</v>
      </c>
    </row>
    <row r="5" spans="1:23" x14ac:dyDescent="0.75">
      <c r="A5" s="34" t="s">
        <v>120</v>
      </c>
      <c r="B5" s="170" t="s">
        <v>113</v>
      </c>
    </row>
    <row r="6" spans="1:23" x14ac:dyDescent="0.75">
      <c r="A6" s="34" t="s">
        <v>121</v>
      </c>
      <c r="B6" s="170" t="s">
        <v>114</v>
      </c>
    </row>
    <row r="7" spans="1:23" x14ac:dyDescent="0.75">
      <c r="A7" s="34" t="s">
        <v>122</v>
      </c>
      <c r="B7" s="170" t="s">
        <v>115</v>
      </c>
    </row>
    <row r="8" spans="1:23" x14ac:dyDescent="0.75">
      <c r="A8" s="34" t="s">
        <v>123</v>
      </c>
      <c r="B8" s="170" t="s">
        <v>116</v>
      </c>
    </row>
    <row r="9" spans="1:23" x14ac:dyDescent="0.75">
      <c r="A9" s="34" t="s">
        <v>124</v>
      </c>
      <c r="B9" s="170" t="s">
        <v>117</v>
      </c>
    </row>
    <row r="10" spans="1:23" x14ac:dyDescent="0.75">
      <c r="A10" s="34" t="s">
        <v>185</v>
      </c>
      <c r="B10" s="170" t="s">
        <v>182</v>
      </c>
    </row>
    <row r="11" spans="1:23" x14ac:dyDescent="0.75">
      <c r="A11" s="34" t="s">
        <v>186</v>
      </c>
      <c r="B11" s="170" t="s">
        <v>183</v>
      </c>
    </row>
    <row r="12" spans="1:23" x14ac:dyDescent="0.75">
      <c r="A12" s="34" t="s">
        <v>187</v>
      </c>
      <c r="B12" s="170" t="s">
        <v>240</v>
      </c>
    </row>
    <row r="13" spans="1:23" x14ac:dyDescent="0.75">
      <c r="A13" s="34" t="s">
        <v>243</v>
      </c>
      <c r="B13" s="170" t="s">
        <v>241</v>
      </c>
    </row>
    <row r="14" spans="1:23" x14ac:dyDescent="0.75">
      <c r="A14" s="34" t="s">
        <v>244</v>
      </c>
      <c r="B14" s="170" t="s">
        <v>242</v>
      </c>
    </row>
    <row r="15" spans="1:23" x14ac:dyDescent="0.75">
      <c r="A15" s="34" t="s">
        <v>245</v>
      </c>
      <c r="B15" s="170" t="s">
        <v>184</v>
      </c>
    </row>
    <row r="18" spans="1:1" x14ac:dyDescent="0.75">
      <c r="A18" s="17" t="s">
        <v>438</v>
      </c>
    </row>
  </sheetData>
  <hyperlinks>
    <hyperlink ref="A3" location="'3.5-1'!A1" display="Table 3.5-1" xr:uid="{2832E731-0C72-49DC-A5D6-1835415DC853}"/>
    <hyperlink ref="A4" location="'3.5-2'!A1" display="Table 3.5-2" xr:uid="{6E695341-7667-4A45-9703-16628115997B}"/>
    <hyperlink ref="A5" location="'3.5-3'!A1" display="Table 3.5-3" xr:uid="{FDC00382-2B61-4C46-A26C-74DED14A39B8}"/>
    <hyperlink ref="A6" location="'3.5-4'!A1" display="Table 3.5-4" xr:uid="{CB1EB50C-0B97-47CF-92A8-D842124E15BC}"/>
    <hyperlink ref="A7" location="'3.5-5'!A1" display="Table 3.5-5" xr:uid="{69CA5C6D-BA7A-45D4-9D98-271754F81B38}"/>
    <hyperlink ref="A8" location="'3.5-6'!A1" display="Table 3.5-6" xr:uid="{1745D4F7-2B57-4BAD-A570-41487FB4EBD0}"/>
    <hyperlink ref="A9" location="'3.5-7'!A1" display="Table 3.5-7" xr:uid="{67F0C7E8-3529-41DA-A520-7B124E4FFB22}"/>
    <hyperlink ref="A10" location="'3.5-8'!A1" display="Table 3.5-8" xr:uid="{A3B818E4-714E-4491-AC2B-BA964D9512BE}"/>
    <hyperlink ref="A11" location="'3.5-9'!A1" display="Table 3.5-9" xr:uid="{3A406163-7F8E-4ADD-A4AE-30A7C6342C75}"/>
    <hyperlink ref="A15" location="'3.5-13'!A1" display="Table 3.5-13" xr:uid="{211E0832-DFB3-4B64-917A-05AD4A13B33B}"/>
    <hyperlink ref="A12" location="'3.5-10'!A1" display="Table 3.5-10" xr:uid="{8901C100-929D-41E2-B1BA-8571D7A0214F}"/>
    <hyperlink ref="A13" location="'3.5-11'!A1" display="Table 3.5-11" xr:uid="{74C7141F-2654-4FFA-81AA-86F0F309F416}"/>
    <hyperlink ref="A14" location="'3.5-12'!A1" display="Table 3.5-12" xr:uid="{15F36E37-EC53-43AB-BBAA-68261A9DDCDA}"/>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7B9C5-E8AC-4DD0-B342-F2E473FC2ECA}">
  <dimension ref="A1:AF105"/>
  <sheetViews>
    <sheetView zoomScale="90" zoomScaleNormal="90" workbookViewId="0">
      <pane xSplit="2" ySplit="4" topLeftCell="C5" activePane="bottomRight" state="frozen"/>
      <selection pane="topRight"/>
      <selection pane="bottomLeft"/>
      <selection pane="bottomRight" activeCell="A5" sqref="A5"/>
    </sheetView>
  </sheetViews>
  <sheetFormatPr defaultColWidth="9.1328125" defaultRowHeight="12.25" x14ac:dyDescent="0.65"/>
  <cols>
    <col min="1" max="1" width="43.26953125" style="55" customWidth="1"/>
    <col min="2" max="2" width="12.54296875" style="55" customWidth="1"/>
    <col min="3" max="3" width="8.7265625" style="55" bestFit="1" customWidth="1"/>
    <col min="4" max="32" width="10.1328125" style="55" bestFit="1" customWidth="1"/>
    <col min="33" max="16384" width="9.1328125" style="55"/>
  </cols>
  <sheetData>
    <row r="1" spans="1:32" s="83" customFormat="1" ht="14.75" x14ac:dyDescent="0.75">
      <c r="A1" s="12" t="s">
        <v>188</v>
      </c>
      <c r="B1" s="84"/>
      <c r="C1" s="84"/>
      <c r="D1" s="84"/>
      <c r="E1" s="84"/>
      <c r="F1" s="84"/>
      <c r="G1" s="84"/>
      <c r="H1" s="84"/>
      <c r="I1" s="84"/>
      <c r="J1" s="84"/>
      <c r="K1" s="84"/>
      <c r="L1" s="84"/>
      <c r="M1" s="84"/>
      <c r="N1" s="84"/>
      <c r="O1" s="84"/>
      <c r="P1" s="84"/>
      <c r="Q1" s="84"/>
      <c r="R1" s="84"/>
      <c r="S1" s="84"/>
      <c r="T1" s="84"/>
      <c r="U1" s="84"/>
      <c r="V1" s="84"/>
      <c r="W1" s="84"/>
      <c r="X1" s="84"/>
      <c r="Y1" s="84"/>
      <c r="Z1" s="84"/>
      <c r="AA1" s="84"/>
    </row>
    <row r="2" spans="1:32" s="6" customFormat="1" x14ac:dyDescent="0.65">
      <c r="A2" s="49" t="s">
        <v>103</v>
      </c>
      <c r="B2" s="5"/>
      <c r="C2" s="5"/>
    </row>
    <row r="3" spans="1:32" s="6" customFormat="1" x14ac:dyDescent="0.65">
      <c r="A3" s="50" t="s">
        <v>65</v>
      </c>
      <c r="B3" s="5"/>
      <c r="C3" s="5"/>
    </row>
    <row r="4" spans="1:32" s="6" customFormat="1" ht="24.5" x14ac:dyDescent="0.65">
      <c r="A4" s="62" t="s">
        <v>1</v>
      </c>
      <c r="B4" s="86" t="s">
        <v>66</v>
      </c>
      <c r="C4" s="62">
        <v>1990</v>
      </c>
      <c r="D4" s="62">
        <v>1991</v>
      </c>
      <c r="E4" s="62">
        <v>1992</v>
      </c>
      <c r="F4" s="62">
        <v>1993</v>
      </c>
      <c r="G4" s="62">
        <v>1994</v>
      </c>
      <c r="H4" s="62">
        <v>1995</v>
      </c>
      <c r="I4" s="62">
        <v>1996</v>
      </c>
      <c r="J4" s="62">
        <v>1997</v>
      </c>
      <c r="K4" s="62">
        <v>1998</v>
      </c>
      <c r="L4" s="62">
        <v>1999</v>
      </c>
      <c r="M4" s="62">
        <v>2000</v>
      </c>
      <c r="N4" s="62">
        <v>2001</v>
      </c>
      <c r="O4" s="62">
        <v>2002</v>
      </c>
      <c r="P4" s="62">
        <v>2003</v>
      </c>
      <c r="Q4" s="62">
        <v>2004</v>
      </c>
      <c r="R4" s="62">
        <v>2005</v>
      </c>
      <c r="S4" s="62">
        <v>2006</v>
      </c>
      <c r="T4" s="62">
        <v>2007</v>
      </c>
      <c r="U4" s="62">
        <v>2008</v>
      </c>
      <c r="V4" s="62">
        <v>2009</v>
      </c>
      <c r="W4" s="62">
        <v>2010</v>
      </c>
      <c r="X4" s="62">
        <v>2011</v>
      </c>
      <c r="Y4" s="62">
        <v>2012</v>
      </c>
      <c r="Z4" s="62">
        <v>2013</v>
      </c>
      <c r="AA4" s="62">
        <v>2014</v>
      </c>
      <c r="AB4" s="62">
        <v>2015</v>
      </c>
      <c r="AC4" s="62">
        <v>2016</v>
      </c>
      <c r="AD4" s="62">
        <v>2017</v>
      </c>
      <c r="AE4" s="62">
        <v>2018</v>
      </c>
      <c r="AF4" s="62">
        <v>2019</v>
      </c>
    </row>
    <row r="5" spans="1:32" s="51" customFormat="1" x14ac:dyDescent="0.65">
      <c r="A5" s="63" t="s">
        <v>125</v>
      </c>
      <c r="B5" s="87"/>
      <c r="C5" s="88"/>
      <c r="D5" s="88"/>
      <c r="E5" s="88"/>
      <c r="F5" s="88"/>
      <c r="G5" s="88"/>
      <c r="H5" s="88"/>
      <c r="I5" s="88"/>
      <c r="J5" s="88"/>
      <c r="K5" s="88"/>
      <c r="L5" s="88"/>
      <c r="M5" s="88"/>
      <c r="N5" s="88"/>
      <c r="O5" s="88"/>
      <c r="P5" s="88"/>
      <c r="Q5" s="88"/>
      <c r="R5" s="88"/>
      <c r="S5" s="88"/>
      <c r="T5" s="88"/>
      <c r="U5" s="88"/>
      <c r="V5" s="88"/>
      <c r="W5" s="88"/>
      <c r="X5" s="88"/>
      <c r="Y5" s="88"/>
      <c r="Z5" s="88"/>
      <c r="AA5" s="88"/>
      <c r="AB5" s="88"/>
      <c r="AC5" s="88"/>
      <c r="AD5" s="88"/>
      <c r="AE5" s="88"/>
      <c r="AF5" s="88"/>
    </row>
    <row r="6" spans="1:32" s="51" customFormat="1" x14ac:dyDescent="0.65">
      <c r="A6" s="98" t="s">
        <v>126</v>
      </c>
      <c r="B6" s="65" t="s">
        <v>74</v>
      </c>
      <c r="C6" s="81">
        <v>18.508725542041248</v>
      </c>
      <c r="D6" s="81">
        <v>18.508725542041248</v>
      </c>
      <c r="E6" s="81">
        <v>18.508725542041244</v>
      </c>
      <c r="F6" s="81">
        <v>18.508725542041244</v>
      </c>
      <c r="G6" s="81">
        <v>18.508725542041248</v>
      </c>
      <c r="H6" s="81">
        <v>18.508725542041244</v>
      </c>
      <c r="I6" s="81">
        <v>18.508725542041248</v>
      </c>
      <c r="J6" s="81">
        <v>18.508725542041251</v>
      </c>
      <c r="K6" s="81">
        <v>18.508725542041244</v>
      </c>
      <c r="L6" s="81">
        <v>18.508725542041244</v>
      </c>
      <c r="M6" s="81">
        <v>18.508725542041251</v>
      </c>
      <c r="N6" s="81">
        <v>18.508725542041251</v>
      </c>
      <c r="O6" s="81">
        <v>18.508725542041244</v>
      </c>
      <c r="P6" s="81">
        <v>18.508725542041248</v>
      </c>
      <c r="Q6" s="81">
        <v>18.508725542041248</v>
      </c>
      <c r="R6" s="81">
        <v>18.508725542041248</v>
      </c>
      <c r="S6" s="81">
        <v>18.508725542041244</v>
      </c>
      <c r="T6" s="81">
        <v>18.508725542041248</v>
      </c>
      <c r="U6" s="81">
        <v>18.508725542041248</v>
      </c>
      <c r="V6" s="81">
        <v>18.508725542041248</v>
      </c>
      <c r="W6" s="81">
        <v>18.508725542041248</v>
      </c>
      <c r="X6" s="81">
        <v>18.508725542041251</v>
      </c>
      <c r="Y6" s="81">
        <v>18.50872554204124</v>
      </c>
      <c r="Z6" s="81">
        <v>18.508725542041251</v>
      </c>
      <c r="AA6" s="81">
        <v>18.508725542041248</v>
      </c>
      <c r="AB6" s="81">
        <v>18.508725542041244</v>
      </c>
      <c r="AC6" s="81">
        <v>30.579849211788897</v>
      </c>
      <c r="AD6" s="81">
        <v>35.460062940206804</v>
      </c>
      <c r="AE6" s="81">
        <v>20.656789597100829</v>
      </c>
      <c r="AF6" s="81">
        <v>10.31981536432575</v>
      </c>
    </row>
    <row r="7" spans="1:32" s="51" customFormat="1" x14ac:dyDescent="0.65">
      <c r="A7" s="98" t="s">
        <v>127</v>
      </c>
      <c r="B7" s="65" t="s">
        <v>74</v>
      </c>
      <c r="C7" s="81">
        <v>149418.23052959499</v>
      </c>
      <c r="D7" s="81">
        <v>149418.23052959502</v>
      </c>
      <c r="E7" s="81">
        <v>149418.23052959505</v>
      </c>
      <c r="F7" s="81">
        <v>149418.23052959505</v>
      </c>
      <c r="G7" s="81">
        <v>149418.23052959502</v>
      </c>
      <c r="H7" s="81">
        <v>149418.23052959499</v>
      </c>
      <c r="I7" s="81">
        <v>149418.23052959502</v>
      </c>
      <c r="J7" s="81">
        <v>149418.23052959499</v>
      </c>
      <c r="K7" s="81">
        <v>149418.23052959502</v>
      </c>
      <c r="L7" s="81">
        <v>149418.23052959502</v>
      </c>
      <c r="M7" s="81">
        <v>149418.23052959502</v>
      </c>
      <c r="N7" s="81">
        <v>149418.23052959505</v>
      </c>
      <c r="O7" s="81">
        <v>149418.23052959502</v>
      </c>
      <c r="P7" s="81">
        <v>149418.23052959505</v>
      </c>
      <c r="Q7" s="81">
        <v>149418.23052959499</v>
      </c>
      <c r="R7" s="81">
        <v>149418.23052959505</v>
      </c>
      <c r="S7" s="81">
        <v>149418.23052959502</v>
      </c>
      <c r="T7" s="81">
        <v>149418.23052959502</v>
      </c>
      <c r="U7" s="81">
        <v>149418.23052959505</v>
      </c>
      <c r="V7" s="81">
        <v>149418.23052959505</v>
      </c>
      <c r="W7" s="81">
        <v>149418.23052959505</v>
      </c>
      <c r="X7" s="81">
        <v>149418.23052959502</v>
      </c>
      <c r="Y7" s="81">
        <v>149418.23052959499</v>
      </c>
      <c r="Z7" s="81">
        <v>149418.23052959505</v>
      </c>
      <c r="AA7" s="81">
        <v>149418.23052959505</v>
      </c>
      <c r="AB7" s="81">
        <v>149418.23052959502</v>
      </c>
      <c r="AC7" s="81">
        <v>33933.159624413143</v>
      </c>
      <c r="AD7" s="81">
        <v>71471.860103626954</v>
      </c>
      <c r="AE7" s="81">
        <v>131855.86868686869</v>
      </c>
      <c r="AF7" s="81">
        <v>49285.68</v>
      </c>
    </row>
    <row r="8" spans="1:32" s="51" customFormat="1" x14ac:dyDescent="0.65">
      <c r="A8" s="98" t="s">
        <v>128</v>
      </c>
      <c r="B8" s="65" t="s">
        <v>74</v>
      </c>
      <c r="C8" s="81">
        <v>0.78776068627784579</v>
      </c>
      <c r="D8" s="81">
        <v>0.78776068627784557</v>
      </c>
      <c r="E8" s="81">
        <v>0.7877606862778459</v>
      </c>
      <c r="F8" s="81">
        <v>0.7877606862778459</v>
      </c>
      <c r="G8" s="81">
        <v>0.78776068627784612</v>
      </c>
      <c r="H8" s="81">
        <v>0.78776068627784579</v>
      </c>
      <c r="I8" s="81">
        <v>0.78776068627784568</v>
      </c>
      <c r="J8" s="81">
        <v>0.78776068627784579</v>
      </c>
      <c r="K8" s="81">
        <v>0.78776068627784568</v>
      </c>
      <c r="L8" s="81">
        <v>0.78776068627784579</v>
      </c>
      <c r="M8" s="81">
        <v>0.78776068627784568</v>
      </c>
      <c r="N8" s="81">
        <v>0.78776068627784579</v>
      </c>
      <c r="O8" s="81">
        <v>0.78776068627784579</v>
      </c>
      <c r="P8" s="81">
        <v>0.78776068627784568</v>
      </c>
      <c r="Q8" s="81">
        <v>0.78776068627784568</v>
      </c>
      <c r="R8" s="81">
        <v>0.7877606862778459</v>
      </c>
      <c r="S8" s="81">
        <v>0.7877606862778459</v>
      </c>
      <c r="T8" s="81">
        <v>0.78776068627784579</v>
      </c>
      <c r="U8" s="81">
        <v>0.78776068627784579</v>
      </c>
      <c r="V8" s="81">
        <v>0.78776068627784601</v>
      </c>
      <c r="W8" s="81">
        <v>0.78776068627784601</v>
      </c>
      <c r="X8" s="81">
        <v>0.78776068627784579</v>
      </c>
      <c r="Y8" s="81" t="s">
        <v>68</v>
      </c>
      <c r="Z8" s="81" t="s">
        <v>68</v>
      </c>
      <c r="AA8" s="81" t="s">
        <v>68</v>
      </c>
      <c r="AB8" s="81">
        <v>0.78776068627784568</v>
      </c>
      <c r="AC8" s="81">
        <v>0.78776068627784579</v>
      </c>
      <c r="AD8" s="81">
        <v>0.78776068627784579</v>
      </c>
      <c r="AE8" s="81">
        <v>0.78776068627784579</v>
      </c>
      <c r="AF8" s="81">
        <v>0.78776068627784579</v>
      </c>
    </row>
    <row r="9" spans="1:32" s="51" customFormat="1" x14ac:dyDescent="0.65">
      <c r="A9" s="65" t="s">
        <v>246</v>
      </c>
      <c r="B9" s="65" t="s">
        <v>74</v>
      </c>
      <c r="C9" s="81">
        <v>934.63624710743784</v>
      </c>
      <c r="D9" s="81">
        <v>934.63624710743807</v>
      </c>
      <c r="E9" s="81">
        <v>934.63624710743784</v>
      </c>
      <c r="F9" s="81">
        <v>934.63624710743784</v>
      </c>
      <c r="G9" s="81">
        <v>934.63624710743795</v>
      </c>
      <c r="H9" s="81">
        <v>934.63624710743784</v>
      </c>
      <c r="I9" s="81">
        <v>934.63624710743784</v>
      </c>
      <c r="J9" s="81">
        <v>934.63624710743784</v>
      </c>
      <c r="K9" s="81">
        <v>934.63624710743784</v>
      </c>
      <c r="L9" s="81">
        <v>934.63624710743795</v>
      </c>
      <c r="M9" s="81">
        <v>934.63624710743795</v>
      </c>
      <c r="N9" s="81">
        <v>934.63624710743784</v>
      </c>
      <c r="O9" s="81">
        <v>934.63624710743784</v>
      </c>
      <c r="P9" s="81">
        <v>934.63624710743773</v>
      </c>
      <c r="Q9" s="81">
        <v>934.63624710743784</v>
      </c>
      <c r="R9" s="81">
        <v>934.63624710743784</v>
      </c>
      <c r="S9" s="81">
        <v>934.63624710743807</v>
      </c>
      <c r="T9" s="81">
        <v>934.63624710743784</v>
      </c>
      <c r="U9" s="81">
        <v>934.63624710743773</v>
      </c>
      <c r="V9" s="81">
        <v>934.63624710743795</v>
      </c>
      <c r="W9" s="81">
        <v>934.63624710743784</v>
      </c>
      <c r="X9" s="81">
        <v>934.63624710743795</v>
      </c>
      <c r="Y9" s="81">
        <v>934.63624710743773</v>
      </c>
      <c r="Z9" s="81">
        <v>934.63624710743795</v>
      </c>
      <c r="AA9" s="81">
        <v>934.63624710743784</v>
      </c>
      <c r="AB9" s="81">
        <v>934.63624710743784</v>
      </c>
      <c r="AC9" s="81">
        <v>934.63624710743795</v>
      </c>
      <c r="AD9" s="81">
        <v>1387.7389596153844</v>
      </c>
      <c r="AE9" s="81">
        <v>146.86612000000002</v>
      </c>
      <c r="AF9" s="81">
        <v>610.86776382978724</v>
      </c>
    </row>
    <row r="10" spans="1:32" s="51" customFormat="1" x14ac:dyDescent="0.65">
      <c r="A10" s="65" t="s">
        <v>247</v>
      </c>
      <c r="B10" s="65" t="s">
        <v>74</v>
      </c>
      <c r="C10" s="81">
        <v>294147.84052712482</v>
      </c>
      <c r="D10" s="81">
        <v>294147.84052712476</v>
      </c>
      <c r="E10" s="81">
        <v>294147.84052712476</v>
      </c>
      <c r="F10" s="81">
        <v>294147.84052712482</v>
      </c>
      <c r="G10" s="81">
        <v>294147.84052712482</v>
      </c>
      <c r="H10" s="81">
        <v>294147.84052712482</v>
      </c>
      <c r="I10" s="81">
        <v>294147.84052712482</v>
      </c>
      <c r="J10" s="81">
        <v>294147.84052712476</v>
      </c>
      <c r="K10" s="81">
        <v>294147.84052712476</v>
      </c>
      <c r="L10" s="81">
        <v>294147.84052712476</v>
      </c>
      <c r="M10" s="81">
        <v>294147.84052712482</v>
      </c>
      <c r="N10" s="81">
        <v>294147.84052712482</v>
      </c>
      <c r="O10" s="81">
        <v>294147.84052712476</v>
      </c>
      <c r="P10" s="81">
        <v>294147.84052712476</v>
      </c>
      <c r="Q10" s="81">
        <v>294147.84052712476</v>
      </c>
      <c r="R10" s="81">
        <v>294147.84052712476</v>
      </c>
      <c r="S10" s="81">
        <v>294147.84052712476</v>
      </c>
      <c r="T10" s="81">
        <v>294147.84052712482</v>
      </c>
      <c r="U10" s="81">
        <v>294147.84052712476</v>
      </c>
      <c r="V10" s="81">
        <v>294147.84052712482</v>
      </c>
      <c r="W10" s="81">
        <v>294147.84052712476</v>
      </c>
      <c r="X10" s="81">
        <v>294147.84052712482</v>
      </c>
      <c r="Y10" s="81">
        <v>294147.84052712482</v>
      </c>
      <c r="Z10" s="81">
        <v>294147.84052712482</v>
      </c>
      <c r="AA10" s="81">
        <v>294147.84052712476</v>
      </c>
      <c r="AB10" s="81">
        <v>294147.84052712476</v>
      </c>
      <c r="AC10" s="81">
        <v>294147.84052712482</v>
      </c>
      <c r="AD10" s="81">
        <v>332607.40991430322</v>
      </c>
      <c r="AE10" s="81">
        <v>325362.74194882344</v>
      </c>
      <c r="AF10" s="81">
        <v>546705.67119247874</v>
      </c>
    </row>
    <row r="11" spans="1:32" s="51" customFormat="1" x14ac:dyDescent="0.65">
      <c r="A11" s="65" t="s">
        <v>248</v>
      </c>
      <c r="B11" s="65" t="s">
        <v>74</v>
      </c>
      <c r="C11" s="81" t="s">
        <v>68</v>
      </c>
      <c r="D11" s="81" t="s">
        <v>68</v>
      </c>
      <c r="E11" s="81" t="s">
        <v>68</v>
      </c>
      <c r="F11" s="81" t="s">
        <v>68</v>
      </c>
      <c r="G11" s="81" t="s">
        <v>68</v>
      </c>
      <c r="H11" s="81" t="s">
        <v>68</v>
      </c>
      <c r="I11" s="81" t="s">
        <v>68</v>
      </c>
      <c r="J11" s="81" t="s">
        <v>68</v>
      </c>
      <c r="K11" s="81" t="s">
        <v>68</v>
      </c>
      <c r="L11" s="81" t="s">
        <v>68</v>
      </c>
      <c r="M11" s="81" t="s">
        <v>68</v>
      </c>
      <c r="N11" s="81" t="s">
        <v>68</v>
      </c>
      <c r="O11" s="81" t="s">
        <v>68</v>
      </c>
      <c r="P11" s="81" t="s">
        <v>68</v>
      </c>
      <c r="Q11" s="81" t="s">
        <v>68</v>
      </c>
      <c r="R11" s="81" t="s">
        <v>68</v>
      </c>
      <c r="S11" s="81" t="s">
        <v>68</v>
      </c>
      <c r="T11" s="81" t="s">
        <v>68</v>
      </c>
      <c r="U11" s="81">
        <v>46.727455576800509</v>
      </c>
      <c r="V11" s="81">
        <v>46.727455576800502</v>
      </c>
      <c r="W11" s="81">
        <v>46.727455576800509</v>
      </c>
      <c r="X11" s="81">
        <v>46.727455576800502</v>
      </c>
      <c r="Y11" s="81">
        <v>46.727455576800509</v>
      </c>
      <c r="Z11" s="81">
        <v>46.727455576800509</v>
      </c>
      <c r="AA11" s="81">
        <v>46.727455576800502</v>
      </c>
      <c r="AB11" s="81">
        <v>46.727455576800509</v>
      </c>
      <c r="AC11" s="81">
        <v>46.727455576800502</v>
      </c>
      <c r="AD11" s="81">
        <v>24.738235649350631</v>
      </c>
      <c r="AE11" s="81">
        <v>13.192152357816518</v>
      </c>
      <c r="AF11" s="81">
        <v>13.560693234138121</v>
      </c>
    </row>
    <row r="12" spans="1:32" s="51" customFormat="1" x14ac:dyDescent="0.65">
      <c r="A12" s="65" t="s">
        <v>249</v>
      </c>
      <c r="B12" s="65" t="s">
        <v>74</v>
      </c>
      <c r="C12" s="81" t="s">
        <v>68</v>
      </c>
      <c r="D12" s="81" t="s">
        <v>68</v>
      </c>
      <c r="E12" s="81" t="s">
        <v>68</v>
      </c>
      <c r="F12" s="81" t="s">
        <v>68</v>
      </c>
      <c r="G12" s="81" t="s">
        <v>68</v>
      </c>
      <c r="H12" s="81" t="s">
        <v>68</v>
      </c>
      <c r="I12" s="81" t="s">
        <v>68</v>
      </c>
      <c r="J12" s="81" t="s">
        <v>68</v>
      </c>
      <c r="K12" s="81" t="s">
        <v>68</v>
      </c>
      <c r="L12" s="81" t="s">
        <v>68</v>
      </c>
      <c r="M12" s="81" t="s">
        <v>68</v>
      </c>
      <c r="N12" s="81" t="s">
        <v>68</v>
      </c>
      <c r="O12" s="81" t="s">
        <v>68</v>
      </c>
      <c r="P12" s="81" t="s">
        <v>68</v>
      </c>
      <c r="Q12" s="81" t="s">
        <v>68</v>
      </c>
      <c r="R12" s="81" t="s">
        <v>68</v>
      </c>
      <c r="S12" s="81" t="s">
        <v>68</v>
      </c>
      <c r="T12" s="81" t="s">
        <v>68</v>
      </c>
      <c r="U12" s="81">
        <v>275917.31771367101</v>
      </c>
      <c r="V12" s="81">
        <v>275917.31771367101</v>
      </c>
      <c r="W12" s="81">
        <v>275917.31771367096</v>
      </c>
      <c r="X12" s="81">
        <v>275917.31771367096</v>
      </c>
      <c r="Y12" s="81">
        <v>275917.31771367096</v>
      </c>
      <c r="Z12" s="81">
        <v>275917.31771367096</v>
      </c>
      <c r="AA12" s="81">
        <v>275917.31771367096</v>
      </c>
      <c r="AB12" s="81">
        <v>275917.31771367101</v>
      </c>
      <c r="AC12" s="81">
        <v>275917.31771367096</v>
      </c>
      <c r="AD12" s="81">
        <v>300940.52733695298</v>
      </c>
      <c r="AE12" s="81">
        <v>410389.04281439277</v>
      </c>
      <c r="AF12" s="81">
        <v>260892.99046968587</v>
      </c>
    </row>
    <row r="13" spans="1:32" s="51" customFormat="1" x14ac:dyDescent="0.65">
      <c r="A13" s="65" t="s">
        <v>129</v>
      </c>
      <c r="B13" s="65" t="s">
        <v>73</v>
      </c>
      <c r="C13" s="81">
        <v>0</v>
      </c>
      <c r="D13" s="81">
        <v>0</v>
      </c>
      <c r="E13" s="81">
        <v>0</v>
      </c>
      <c r="F13" s="81">
        <v>0</v>
      </c>
      <c r="G13" s="81">
        <v>0</v>
      </c>
      <c r="H13" s="81">
        <v>0</v>
      </c>
      <c r="I13" s="81">
        <v>0</v>
      </c>
      <c r="J13" s="81">
        <v>0</v>
      </c>
      <c r="K13" s="81">
        <v>0</v>
      </c>
      <c r="L13" s="81">
        <v>0</v>
      </c>
      <c r="M13" s="81">
        <v>0</v>
      </c>
      <c r="N13" s="81">
        <v>0</v>
      </c>
      <c r="O13" s="81">
        <v>0</v>
      </c>
      <c r="P13" s="81">
        <v>0</v>
      </c>
      <c r="Q13" s="81">
        <v>0</v>
      </c>
      <c r="R13" s="81">
        <v>0</v>
      </c>
      <c r="S13" s="81">
        <v>0</v>
      </c>
      <c r="T13" s="81">
        <v>0</v>
      </c>
      <c r="U13" s="81">
        <v>0</v>
      </c>
      <c r="V13" s="81">
        <v>0</v>
      </c>
      <c r="W13" s="81">
        <v>0</v>
      </c>
      <c r="X13" s="81">
        <v>0</v>
      </c>
      <c r="Y13" s="81">
        <v>0</v>
      </c>
      <c r="Z13" s="81">
        <v>0</v>
      </c>
      <c r="AA13" s="81">
        <v>0</v>
      </c>
      <c r="AB13" s="81">
        <v>0</v>
      </c>
      <c r="AC13" s="81">
        <v>0</v>
      </c>
      <c r="AD13" s="81">
        <v>0</v>
      </c>
      <c r="AE13" s="81">
        <v>0</v>
      </c>
      <c r="AF13" s="81">
        <v>0</v>
      </c>
    </row>
    <row r="14" spans="1:32" s="51" customFormat="1" x14ac:dyDescent="0.65">
      <c r="A14" s="65" t="s">
        <v>130</v>
      </c>
      <c r="B14" s="65" t="s">
        <v>73</v>
      </c>
      <c r="C14" s="81" t="s">
        <v>68</v>
      </c>
      <c r="D14" s="81" t="s">
        <v>68</v>
      </c>
      <c r="E14" s="81" t="s">
        <v>68</v>
      </c>
      <c r="F14" s="81" t="s">
        <v>68</v>
      </c>
      <c r="G14" s="81" t="s">
        <v>68</v>
      </c>
      <c r="H14" s="81" t="s">
        <v>68</v>
      </c>
      <c r="I14" s="81" t="s">
        <v>68</v>
      </c>
      <c r="J14" s="81" t="s">
        <v>68</v>
      </c>
      <c r="K14" s="81" t="s">
        <v>68</v>
      </c>
      <c r="L14" s="81" t="s">
        <v>68</v>
      </c>
      <c r="M14" s="81" t="s">
        <v>68</v>
      </c>
      <c r="N14" s="81" t="s">
        <v>68</v>
      </c>
      <c r="O14" s="81" t="s">
        <v>68</v>
      </c>
      <c r="P14" s="81" t="s">
        <v>68</v>
      </c>
      <c r="Q14" s="81" t="s">
        <v>68</v>
      </c>
      <c r="R14" s="81" t="s">
        <v>68</v>
      </c>
      <c r="S14" s="81" t="s">
        <v>68</v>
      </c>
      <c r="T14" s="81" t="s">
        <v>68</v>
      </c>
      <c r="U14" s="81" t="s">
        <v>68</v>
      </c>
      <c r="V14" s="81" t="s">
        <v>68</v>
      </c>
      <c r="W14" s="81" t="s">
        <v>68</v>
      </c>
      <c r="X14" s="81" t="s">
        <v>68</v>
      </c>
      <c r="Y14" s="81" t="s">
        <v>68</v>
      </c>
      <c r="Z14" s="81" t="s">
        <v>68</v>
      </c>
      <c r="AA14" s="81" t="s">
        <v>68</v>
      </c>
      <c r="AB14" s="81" t="s">
        <v>68</v>
      </c>
      <c r="AC14" s="81" t="s">
        <v>68</v>
      </c>
      <c r="AD14" s="81" t="s">
        <v>68</v>
      </c>
      <c r="AE14" s="81" t="s">
        <v>68</v>
      </c>
      <c r="AF14" s="81" t="s">
        <v>68</v>
      </c>
    </row>
    <row r="15" spans="1:32" s="52" customFormat="1" x14ac:dyDescent="0.65">
      <c r="A15" s="63" t="s">
        <v>2</v>
      </c>
      <c r="B15" s="87"/>
      <c r="C15" s="88"/>
      <c r="D15" s="88"/>
      <c r="E15" s="88"/>
      <c r="F15" s="88"/>
      <c r="G15" s="88"/>
      <c r="H15" s="88"/>
      <c r="I15" s="88"/>
      <c r="J15" s="88"/>
      <c r="K15" s="88"/>
      <c r="L15" s="88"/>
      <c r="M15" s="88"/>
      <c r="N15" s="88"/>
      <c r="O15" s="88"/>
      <c r="P15" s="88"/>
      <c r="Q15" s="88"/>
      <c r="R15" s="88"/>
      <c r="S15" s="88"/>
      <c r="T15" s="88"/>
      <c r="U15" s="88"/>
      <c r="V15" s="88"/>
      <c r="W15" s="88"/>
      <c r="X15" s="88"/>
      <c r="Y15" s="88"/>
      <c r="Z15" s="88"/>
      <c r="AA15" s="88"/>
      <c r="AB15" s="88"/>
      <c r="AC15" s="88"/>
      <c r="AD15" s="88"/>
      <c r="AE15" s="88"/>
      <c r="AF15" s="88"/>
    </row>
    <row r="16" spans="1:32" s="53" customFormat="1" x14ac:dyDescent="0.65">
      <c r="A16" s="65" t="s">
        <v>4</v>
      </c>
      <c r="B16" s="65" t="s">
        <v>67</v>
      </c>
      <c r="C16" s="81" t="s">
        <v>68</v>
      </c>
      <c r="D16" s="81">
        <v>35503.07675010206</v>
      </c>
      <c r="E16" s="81">
        <v>35503.076750102082</v>
      </c>
      <c r="F16" s="81">
        <v>35503.076750102067</v>
      </c>
      <c r="G16" s="81">
        <v>35503.076750102067</v>
      </c>
      <c r="H16" s="81">
        <v>35503.076750102067</v>
      </c>
      <c r="I16" s="81">
        <v>35503.07675010206</v>
      </c>
      <c r="J16" s="81">
        <v>35503.07675010206</v>
      </c>
      <c r="K16" s="81">
        <v>35503.07675010206</v>
      </c>
      <c r="L16" s="81">
        <v>35503.07675010206</v>
      </c>
      <c r="M16" s="81">
        <v>35503.07675010206</v>
      </c>
      <c r="N16" s="81">
        <v>35503.076750102067</v>
      </c>
      <c r="O16" s="81">
        <v>35503.07675010206</v>
      </c>
      <c r="P16" s="81">
        <v>35503.076750102067</v>
      </c>
      <c r="Q16" s="81">
        <v>35503.076750102067</v>
      </c>
      <c r="R16" s="81">
        <v>35503.076750102075</v>
      </c>
      <c r="S16" s="81">
        <v>35503.07675010206</v>
      </c>
      <c r="T16" s="81">
        <v>35503.076750102075</v>
      </c>
      <c r="U16" s="81">
        <v>35503.076750102067</v>
      </c>
      <c r="V16" s="81">
        <v>35503.076750102075</v>
      </c>
      <c r="W16" s="81">
        <v>35503.076750102067</v>
      </c>
      <c r="X16" s="81">
        <v>35503.076750102067</v>
      </c>
      <c r="Y16" s="81">
        <v>35503.076750102067</v>
      </c>
      <c r="Z16" s="81">
        <v>35503.076750102067</v>
      </c>
      <c r="AA16" s="81">
        <v>35503.076750102067</v>
      </c>
      <c r="AB16" s="81">
        <v>35503.07675010206</v>
      </c>
      <c r="AC16" s="81">
        <v>14403.195220641954</v>
      </c>
      <c r="AD16" s="81">
        <v>10859.055353416292</v>
      </c>
      <c r="AE16" s="81">
        <v>11548.652642720195</v>
      </c>
      <c r="AF16" s="81">
        <v>14405.900988303027</v>
      </c>
    </row>
    <row r="17" spans="1:32" s="53" customFormat="1" x14ac:dyDescent="0.65">
      <c r="A17" s="65" t="s">
        <v>5</v>
      </c>
      <c r="B17" s="65" t="s">
        <v>67</v>
      </c>
      <c r="C17" s="81">
        <v>17033.145064685785</v>
      </c>
      <c r="D17" s="81">
        <v>17033.145064685781</v>
      </c>
      <c r="E17" s="81">
        <v>17033.145064685785</v>
      </c>
      <c r="F17" s="81">
        <v>17033.145064685788</v>
      </c>
      <c r="G17" s="81">
        <v>17033.145064685788</v>
      </c>
      <c r="H17" s="81">
        <v>17033.145064685788</v>
      </c>
      <c r="I17" s="81">
        <v>17033.145064685788</v>
      </c>
      <c r="J17" s="81">
        <v>17033.145064685788</v>
      </c>
      <c r="K17" s="81">
        <v>17033.145064685788</v>
      </c>
      <c r="L17" s="81">
        <v>17033.145064685788</v>
      </c>
      <c r="M17" s="81">
        <v>17033.145064685785</v>
      </c>
      <c r="N17" s="81">
        <v>17033.145064685785</v>
      </c>
      <c r="O17" s="81">
        <v>17033.145064685785</v>
      </c>
      <c r="P17" s="81">
        <v>17033.145064685785</v>
      </c>
      <c r="Q17" s="81">
        <v>17033.145064685785</v>
      </c>
      <c r="R17" s="81">
        <v>17033.145064685781</v>
      </c>
      <c r="S17" s="81">
        <v>17033.145064685788</v>
      </c>
      <c r="T17" s="81">
        <v>17033.145064685788</v>
      </c>
      <c r="U17" s="81">
        <v>17033.145064685785</v>
      </c>
      <c r="V17" s="81">
        <v>17033.145064685785</v>
      </c>
      <c r="W17" s="81">
        <v>17033.145064685788</v>
      </c>
      <c r="X17" s="81">
        <v>17033.145064685785</v>
      </c>
      <c r="Y17" s="81">
        <v>17033.145064685788</v>
      </c>
      <c r="Z17" s="81">
        <v>17033.145064685785</v>
      </c>
      <c r="AA17" s="81">
        <v>17033.145064685788</v>
      </c>
      <c r="AB17" s="81">
        <v>17033.145064685781</v>
      </c>
      <c r="AC17" s="81">
        <v>19156.107959526049</v>
      </c>
      <c r="AD17" s="81">
        <v>19928.398943915006</v>
      </c>
      <c r="AE17" s="81">
        <v>16065.212720760692</v>
      </c>
      <c r="AF17" s="81">
        <v>18547.670351360364</v>
      </c>
    </row>
    <row r="18" spans="1:32" s="53" customFormat="1" x14ac:dyDescent="0.65">
      <c r="A18" s="65" t="s">
        <v>7</v>
      </c>
      <c r="B18" s="65" t="s">
        <v>67</v>
      </c>
      <c r="C18" s="81">
        <v>63809.794082448301</v>
      </c>
      <c r="D18" s="81">
        <v>63809.79408244833</v>
      </c>
      <c r="E18" s="81">
        <v>63809.794082448316</v>
      </c>
      <c r="F18" s="81">
        <v>63809.794082448316</v>
      </c>
      <c r="G18" s="81">
        <v>63809.794082448301</v>
      </c>
      <c r="H18" s="81">
        <v>63809.794082448301</v>
      </c>
      <c r="I18" s="81">
        <v>63809.794082448323</v>
      </c>
      <c r="J18" s="81">
        <v>63809.794082448301</v>
      </c>
      <c r="K18" s="81">
        <v>63809.794082448323</v>
      </c>
      <c r="L18" s="81">
        <v>63809.794082448308</v>
      </c>
      <c r="M18" s="81">
        <v>63809.794082448308</v>
      </c>
      <c r="N18" s="81">
        <v>63809.794082448316</v>
      </c>
      <c r="O18" s="81">
        <v>63809.794082448316</v>
      </c>
      <c r="P18" s="81">
        <v>63809.794082448301</v>
      </c>
      <c r="Q18" s="81">
        <v>63809.794082448316</v>
      </c>
      <c r="R18" s="81">
        <v>63809.79408244833</v>
      </c>
      <c r="S18" s="81">
        <v>63809.794082448308</v>
      </c>
      <c r="T18" s="81">
        <v>63809.794082448308</v>
      </c>
      <c r="U18" s="81">
        <v>63809.794082448316</v>
      </c>
      <c r="V18" s="81">
        <v>63809.794082448308</v>
      </c>
      <c r="W18" s="81">
        <v>63809.794082448323</v>
      </c>
      <c r="X18" s="81">
        <v>63809.794082448301</v>
      </c>
      <c r="Y18" s="81">
        <v>63809.794082448301</v>
      </c>
      <c r="Z18" s="81">
        <v>63809.794082448301</v>
      </c>
      <c r="AA18" s="81">
        <v>63809.794082448316</v>
      </c>
      <c r="AB18" s="81">
        <v>63809.794082448308</v>
      </c>
      <c r="AC18" s="81">
        <v>61273.146245561933</v>
      </c>
      <c r="AD18" s="81">
        <v>28419.87606523465</v>
      </c>
      <c r="AE18" s="81">
        <v>45883.638071841357</v>
      </c>
      <c r="AF18" s="81">
        <v>69018.023300232249</v>
      </c>
    </row>
    <row r="19" spans="1:32" s="53" customFormat="1" x14ac:dyDescent="0.65">
      <c r="A19" s="65" t="s">
        <v>8</v>
      </c>
      <c r="B19" s="65" t="s">
        <v>67</v>
      </c>
      <c r="C19" s="81">
        <v>61167.968374133729</v>
      </c>
      <c r="D19" s="81">
        <v>61167.968374133721</v>
      </c>
      <c r="E19" s="81">
        <v>61167.968374133729</v>
      </c>
      <c r="F19" s="81">
        <v>61167.968374133729</v>
      </c>
      <c r="G19" s="81">
        <v>61167.968374133729</v>
      </c>
      <c r="H19" s="81">
        <v>61167.968374133721</v>
      </c>
      <c r="I19" s="81">
        <v>61167.968374133743</v>
      </c>
      <c r="J19" s="81">
        <v>61167.968374133729</v>
      </c>
      <c r="K19" s="81">
        <v>61167.968374133729</v>
      </c>
      <c r="L19" s="81">
        <v>61167.968374133714</v>
      </c>
      <c r="M19" s="81">
        <v>61167.968374133729</v>
      </c>
      <c r="N19" s="81">
        <v>61167.968374133729</v>
      </c>
      <c r="O19" s="81">
        <v>61167.968374133729</v>
      </c>
      <c r="P19" s="81">
        <v>61167.968374133721</v>
      </c>
      <c r="Q19" s="81">
        <v>61167.968374133721</v>
      </c>
      <c r="R19" s="81">
        <v>61167.968374133714</v>
      </c>
      <c r="S19" s="81">
        <v>61167.968374133729</v>
      </c>
      <c r="T19" s="81">
        <v>61167.968374133714</v>
      </c>
      <c r="U19" s="81">
        <v>61167.968374133736</v>
      </c>
      <c r="V19" s="81">
        <v>61167.968374133736</v>
      </c>
      <c r="W19" s="81">
        <v>61167.968374133729</v>
      </c>
      <c r="X19" s="81">
        <v>61167.968374133714</v>
      </c>
      <c r="Y19" s="81">
        <v>61167.968374133743</v>
      </c>
      <c r="Z19" s="81">
        <v>61167.968374133721</v>
      </c>
      <c r="AA19" s="81">
        <v>61167.968374133714</v>
      </c>
      <c r="AB19" s="81">
        <v>61167.968374133729</v>
      </c>
      <c r="AC19" s="81">
        <v>19829.452234034085</v>
      </c>
      <c r="AD19" s="81">
        <v>26964.351437987767</v>
      </c>
      <c r="AE19" s="81">
        <v>19725.12649788773</v>
      </c>
      <c r="AF19" s="81">
        <v>14963.483191999796</v>
      </c>
    </row>
    <row r="20" spans="1:32" s="53" customFormat="1" x14ac:dyDescent="0.65">
      <c r="A20" s="65" t="s">
        <v>9</v>
      </c>
      <c r="B20" s="65" t="s">
        <v>69</v>
      </c>
      <c r="C20" s="81">
        <v>359.8236454976477</v>
      </c>
      <c r="D20" s="81">
        <v>359.82364549764759</v>
      </c>
      <c r="E20" s="81">
        <v>359.82364549764776</v>
      </c>
      <c r="F20" s="81">
        <v>359.82364549764765</v>
      </c>
      <c r="G20" s="81">
        <v>359.82364549764765</v>
      </c>
      <c r="H20" s="81">
        <v>359.82364549764765</v>
      </c>
      <c r="I20" s="81">
        <v>359.8236454976477</v>
      </c>
      <c r="J20" s="81">
        <v>359.8236454976477</v>
      </c>
      <c r="K20" s="81">
        <v>359.8236454976477</v>
      </c>
      <c r="L20" s="81">
        <v>359.82364549764765</v>
      </c>
      <c r="M20" s="81">
        <v>359.82364549764759</v>
      </c>
      <c r="N20" s="81">
        <v>359.8236454976477</v>
      </c>
      <c r="O20" s="81">
        <v>359.82364549764776</v>
      </c>
      <c r="P20" s="81">
        <v>359.82364549764765</v>
      </c>
      <c r="Q20" s="81">
        <v>359.82364549764765</v>
      </c>
      <c r="R20" s="81">
        <v>359.8236454976477</v>
      </c>
      <c r="S20" s="81">
        <v>359.82364549764765</v>
      </c>
      <c r="T20" s="81">
        <v>359.82364549764759</v>
      </c>
      <c r="U20" s="81">
        <v>359.8236454976477</v>
      </c>
      <c r="V20" s="81">
        <v>359.8236454976477</v>
      </c>
      <c r="W20" s="81">
        <v>359.82364549764765</v>
      </c>
      <c r="X20" s="81">
        <v>359.82364549764782</v>
      </c>
      <c r="Y20" s="81">
        <v>359.8236454976477</v>
      </c>
      <c r="Z20" s="81">
        <v>359.82364549764765</v>
      </c>
      <c r="AA20" s="81">
        <v>359.82364549764765</v>
      </c>
      <c r="AB20" s="81">
        <v>359.82364549764765</v>
      </c>
      <c r="AC20" s="81">
        <v>359.82364549764776</v>
      </c>
      <c r="AD20" s="81">
        <v>359.82364549764765</v>
      </c>
      <c r="AE20" s="81">
        <v>359.82364549764776</v>
      </c>
      <c r="AF20" s="81">
        <v>359.82364549764765</v>
      </c>
    </row>
    <row r="21" spans="1:32" s="53" customFormat="1" x14ac:dyDescent="0.65">
      <c r="A21" s="65" t="s">
        <v>10</v>
      </c>
      <c r="B21" s="65" t="s">
        <v>69</v>
      </c>
      <c r="C21" s="81">
        <v>11.972204958253952</v>
      </c>
      <c r="D21" s="81">
        <v>11.972204958253949</v>
      </c>
      <c r="E21" s="81">
        <v>11.972204958253952</v>
      </c>
      <c r="F21" s="81">
        <v>11.972204958253952</v>
      </c>
      <c r="G21" s="81">
        <v>11.972204958253949</v>
      </c>
      <c r="H21" s="81">
        <v>11.972204958253952</v>
      </c>
      <c r="I21" s="81">
        <v>11.972204958253952</v>
      </c>
      <c r="J21" s="81">
        <v>11.972204958253952</v>
      </c>
      <c r="K21" s="81">
        <v>11.97220495825395</v>
      </c>
      <c r="L21" s="81">
        <v>11.97220495825395</v>
      </c>
      <c r="M21" s="81">
        <v>11.972204958253952</v>
      </c>
      <c r="N21" s="81">
        <v>11.97220495825395</v>
      </c>
      <c r="O21" s="81">
        <v>11.972204958253949</v>
      </c>
      <c r="P21" s="81">
        <v>11.97220495825395</v>
      </c>
      <c r="Q21" s="81">
        <v>11.972204958253952</v>
      </c>
      <c r="R21" s="81">
        <v>11.972204958253952</v>
      </c>
      <c r="S21" s="81">
        <v>11.972204958253952</v>
      </c>
      <c r="T21" s="81">
        <v>11.97220495825395</v>
      </c>
      <c r="U21" s="81">
        <v>11.972204958253952</v>
      </c>
      <c r="V21" s="81">
        <v>11.97220495825395</v>
      </c>
      <c r="W21" s="81">
        <v>11.97220495825395</v>
      </c>
      <c r="X21" s="81">
        <v>11.972204958253949</v>
      </c>
      <c r="Y21" s="81">
        <v>11.97220495825395</v>
      </c>
      <c r="Z21" s="81">
        <v>11.972204958253952</v>
      </c>
      <c r="AA21" s="81">
        <v>11.97220495825395</v>
      </c>
      <c r="AB21" s="81">
        <v>11.972204958253947</v>
      </c>
      <c r="AC21" s="81">
        <v>11.972204958253954</v>
      </c>
      <c r="AD21" s="81">
        <v>11.97220495825395</v>
      </c>
      <c r="AE21" s="81">
        <v>11.972204958253949</v>
      </c>
      <c r="AF21" s="81">
        <v>11.972204958253952</v>
      </c>
    </row>
    <row r="22" spans="1:32" s="53" customFormat="1" x14ac:dyDescent="0.65">
      <c r="A22" s="65" t="s">
        <v>11</v>
      </c>
      <c r="B22" s="65" t="s">
        <v>69</v>
      </c>
      <c r="C22" s="81" t="s">
        <v>68</v>
      </c>
      <c r="D22" s="81" t="s">
        <v>68</v>
      </c>
      <c r="E22" s="81" t="s">
        <v>68</v>
      </c>
      <c r="F22" s="81" t="s">
        <v>68</v>
      </c>
      <c r="G22" s="81">
        <v>175.07976795947866</v>
      </c>
      <c r="H22" s="81">
        <v>175.07976795947869</v>
      </c>
      <c r="I22" s="81">
        <v>175.07976795947863</v>
      </c>
      <c r="J22" s="81">
        <v>175.07976795947869</v>
      </c>
      <c r="K22" s="81">
        <v>175.07976795947863</v>
      </c>
      <c r="L22" s="81">
        <v>175.07976795947866</v>
      </c>
      <c r="M22" s="81">
        <v>175.07976795947866</v>
      </c>
      <c r="N22" s="81">
        <v>175.07976795947872</v>
      </c>
      <c r="O22" s="81">
        <v>175.07976795947863</v>
      </c>
      <c r="P22" s="81">
        <v>175.07976795947863</v>
      </c>
      <c r="Q22" s="81">
        <v>175.07976795947866</v>
      </c>
      <c r="R22" s="81">
        <v>175.07976795947863</v>
      </c>
      <c r="S22" s="81">
        <v>175.07976795947866</v>
      </c>
      <c r="T22" s="81">
        <v>175.07976795947866</v>
      </c>
      <c r="U22" s="81">
        <v>175.07976795947866</v>
      </c>
      <c r="V22" s="81">
        <v>175.07976795947866</v>
      </c>
      <c r="W22" s="81">
        <v>175.07976795947866</v>
      </c>
      <c r="X22" s="81">
        <v>175.07976795947869</v>
      </c>
      <c r="Y22" s="81">
        <v>175.07976795947866</v>
      </c>
      <c r="Z22" s="81">
        <v>175.07976795947866</v>
      </c>
      <c r="AA22" s="81">
        <v>175.07976795947863</v>
      </c>
      <c r="AB22" s="81">
        <v>175.07976795947866</v>
      </c>
      <c r="AC22" s="81">
        <v>175.07976795947869</v>
      </c>
      <c r="AD22" s="81">
        <v>175.07976795947863</v>
      </c>
      <c r="AE22" s="81">
        <v>175.0797679594786</v>
      </c>
      <c r="AF22" s="81">
        <v>175.07976795947866</v>
      </c>
    </row>
    <row r="23" spans="1:32" s="53" customFormat="1" x14ac:dyDescent="0.65">
      <c r="A23" s="65" t="s">
        <v>12</v>
      </c>
      <c r="B23" s="65" t="s">
        <v>70</v>
      </c>
      <c r="C23" s="81">
        <v>146.02056168505527</v>
      </c>
      <c r="D23" s="81">
        <v>146.02056168505524</v>
      </c>
      <c r="E23" s="81">
        <v>146.02056168505524</v>
      </c>
      <c r="F23" s="81">
        <v>146.02056168505524</v>
      </c>
      <c r="G23" s="81">
        <v>146.02056168505521</v>
      </c>
      <c r="H23" s="81">
        <v>146.02056168505524</v>
      </c>
      <c r="I23" s="81">
        <v>146.02056168505524</v>
      </c>
      <c r="J23" s="81">
        <v>146.02056168505524</v>
      </c>
      <c r="K23" s="81">
        <v>146.02056168505524</v>
      </c>
      <c r="L23" s="81">
        <v>146.02056168505524</v>
      </c>
      <c r="M23" s="81">
        <v>146.02056168505524</v>
      </c>
      <c r="N23" s="81">
        <v>146.02056168505527</v>
      </c>
      <c r="O23" s="81">
        <v>146.02056168505527</v>
      </c>
      <c r="P23" s="81">
        <v>146.02056168505524</v>
      </c>
      <c r="Q23" s="81">
        <v>146.02056168505527</v>
      </c>
      <c r="R23" s="81">
        <v>146.02056168505527</v>
      </c>
      <c r="S23" s="81">
        <v>146.02056168505524</v>
      </c>
      <c r="T23" s="81">
        <v>146.02056168505524</v>
      </c>
      <c r="U23" s="81">
        <v>146.02056168505527</v>
      </c>
      <c r="V23" s="81">
        <v>146.02056168505527</v>
      </c>
      <c r="W23" s="81">
        <v>146.02056168505524</v>
      </c>
      <c r="X23" s="81">
        <v>146.02056168505524</v>
      </c>
      <c r="Y23" s="81">
        <v>146.02056168505527</v>
      </c>
      <c r="Z23" s="81">
        <v>146.02056168505524</v>
      </c>
      <c r="AA23" s="81">
        <v>146.02056168505527</v>
      </c>
      <c r="AB23" s="81">
        <v>146.02056168505524</v>
      </c>
      <c r="AC23" s="81">
        <v>146.02056168505524</v>
      </c>
      <c r="AD23" s="81">
        <v>146.02056168505527</v>
      </c>
      <c r="AE23" s="81">
        <v>146.02056168505524</v>
      </c>
      <c r="AF23" s="81">
        <v>146.02056168505524</v>
      </c>
    </row>
    <row r="24" spans="1:32" s="53" customFormat="1" x14ac:dyDescent="0.65">
      <c r="A24" s="65" t="s">
        <v>13</v>
      </c>
      <c r="B24" s="65" t="s">
        <v>71</v>
      </c>
      <c r="C24" s="81">
        <v>8.3840090938481993E-2</v>
      </c>
      <c r="D24" s="81">
        <v>8.3840090938481979E-2</v>
      </c>
      <c r="E24" s="81">
        <v>8.3840090938482006E-2</v>
      </c>
      <c r="F24" s="81">
        <v>8.3840090938481993E-2</v>
      </c>
      <c r="G24" s="81">
        <v>8.3840090938481993E-2</v>
      </c>
      <c r="H24" s="81">
        <v>8.3840090938481993E-2</v>
      </c>
      <c r="I24" s="81">
        <v>8.3840090938481993E-2</v>
      </c>
      <c r="J24" s="81">
        <v>8.3840090938481993E-2</v>
      </c>
      <c r="K24" s="81">
        <v>8.3840090938481993E-2</v>
      </c>
      <c r="L24" s="81">
        <v>8.3840090938481993E-2</v>
      </c>
      <c r="M24" s="81">
        <v>8.3840090938481993E-2</v>
      </c>
      <c r="N24" s="81">
        <v>8.3840090938482006E-2</v>
      </c>
      <c r="O24" s="81">
        <v>8.3840090938481993E-2</v>
      </c>
      <c r="P24" s="81">
        <v>8.3840090938482006E-2</v>
      </c>
      <c r="Q24" s="81">
        <v>8.3840090938481979E-2</v>
      </c>
      <c r="R24" s="81">
        <v>8.3840090938481993E-2</v>
      </c>
      <c r="S24" s="81">
        <v>8.3840090938482006E-2</v>
      </c>
      <c r="T24" s="81">
        <v>8.384009093848202E-2</v>
      </c>
      <c r="U24" s="81">
        <v>8.3840090938481993E-2</v>
      </c>
      <c r="V24" s="81">
        <v>8.3840090938481993E-2</v>
      </c>
      <c r="W24" s="81">
        <v>8.3840090938482006E-2</v>
      </c>
      <c r="X24" s="81">
        <v>8.384009093848202E-2</v>
      </c>
      <c r="Y24" s="81">
        <v>8.384009093848202E-2</v>
      </c>
      <c r="Z24" s="81">
        <v>8.3840090938482006E-2</v>
      </c>
      <c r="AA24" s="81">
        <v>8.3840090938481979E-2</v>
      </c>
      <c r="AB24" s="81">
        <v>8.3840090938481993E-2</v>
      </c>
      <c r="AC24" s="81">
        <v>8.3840090938482006E-2</v>
      </c>
      <c r="AD24" s="81">
        <v>8.3840090938482006E-2</v>
      </c>
      <c r="AE24" s="81">
        <v>8.3840090938481979E-2</v>
      </c>
      <c r="AF24" s="81">
        <v>8.3840090938481993E-2</v>
      </c>
    </row>
    <row r="25" spans="1:32" s="53" customFormat="1" x14ac:dyDescent="0.65">
      <c r="A25" s="65" t="s">
        <v>14</v>
      </c>
      <c r="B25" s="65" t="s">
        <v>72</v>
      </c>
      <c r="C25" s="81">
        <v>4.057021269711961</v>
      </c>
      <c r="D25" s="81">
        <v>4.0570212697119601</v>
      </c>
      <c r="E25" s="81">
        <v>4.057021269711961</v>
      </c>
      <c r="F25" s="81">
        <v>4.057021269711961</v>
      </c>
      <c r="G25" s="81">
        <v>4.057021269711961</v>
      </c>
      <c r="H25" s="81">
        <v>4.057021269711961</v>
      </c>
      <c r="I25" s="81">
        <v>4.0570212697119619</v>
      </c>
      <c r="J25" s="81">
        <v>4.0570212697119619</v>
      </c>
      <c r="K25" s="81">
        <v>4.057021269711961</v>
      </c>
      <c r="L25" s="81">
        <v>4.0570212697119619</v>
      </c>
      <c r="M25" s="81">
        <v>4.0570212697119619</v>
      </c>
      <c r="N25" s="81">
        <v>4.057021269711961</v>
      </c>
      <c r="O25" s="81">
        <v>4.057021269711961</v>
      </c>
      <c r="P25" s="81">
        <v>4.057021269711961</v>
      </c>
      <c r="Q25" s="81">
        <v>4.0570212697119619</v>
      </c>
      <c r="R25" s="81">
        <v>4.057021269711961</v>
      </c>
      <c r="S25" s="81">
        <v>4.0570212697119619</v>
      </c>
      <c r="T25" s="81">
        <v>4.057021269711961</v>
      </c>
      <c r="U25" s="81">
        <v>4.0570212697119601</v>
      </c>
      <c r="V25" s="81">
        <v>4.057021269711961</v>
      </c>
      <c r="W25" s="81">
        <v>4.057021269711961</v>
      </c>
      <c r="X25" s="81">
        <v>4.0570212697119601</v>
      </c>
      <c r="Y25" s="81">
        <v>4.057021269711961</v>
      </c>
      <c r="Z25" s="81">
        <v>4.057021269711961</v>
      </c>
      <c r="AA25" s="81">
        <v>4.0570212697119619</v>
      </c>
      <c r="AB25" s="81">
        <v>4.057021269711961</v>
      </c>
      <c r="AC25" s="81">
        <v>4.0570212697119619</v>
      </c>
      <c r="AD25" s="81">
        <v>4.057021269711961</v>
      </c>
      <c r="AE25" s="81">
        <v>4.057021269711961</v>
      </c>
      <c r="AF25" s="81">
        <v>4.0570212697119619</v>
      </c>
    </row>
    <row r="26" spans="1:32" s="53" customFormat="1" x14ac:dyDescent="0.65">
      <c r="A26" s="65" t="s">
        <v>15</v>
      </c>
      <c r="B26" s="65" t="s">
        <v>72</v>
      </c>
      <c r="C26" s="81">
        <v>9.0733609526757188</v>
      </c>
      <c r="D26" s="81">
        <v>9.0733609526757171</v>
      </c>
      <c r="E26" s="81">
        <v>9.0733609526757171</v>
      </c>
      <c r="F26" s="81">
        <v>9.0733609526757171</v>
      </c>
      <c r="G26" s="81">
        <v>9.0733609526757188</v>
      </c>
      <c r="H26" s="81">
        <v>9.0733609526757171</v>
      </c>
      <c r="I26" s="81">
        <v>9.0733609526757188</v>
      </c>
      <c r="J26" s="81">
        <v>9.0733609526757171</v>
      </c>
      <c r="K26" s="81">
        <v>9.0733609526757171</v>
      </c>
      <c r="L26" s="81">
        <v>9.0733609526757171</v>
      </c>
      <c r="M26" s="81">
        <v>9.0733609526757188</v>
      </c>
      <c r="N26" s="81">
        <v>9.0733609526757188</v>
      </c>
      <c r="O26" s="81">
        <v>9.0733609526757171</v>
      </c>
      <c r="P26" s="81">
        <v>9.0733609526757171</v>
      </c>
      <c r="Q26" s="81">
        <v>9.0733609526757171</v>
      </c>
      <c r="R26" s="81">
        <v>9.0733609526757171</v>
      </c>
      <c r="S26" s="81">
        <v>9.0733609526757171</v>
      </c>
      <c r="T26" s="81">
        <v>9.0733609526757171</v>
      </c>
      <c r="U26" s="81">
        <v>9.0733609526757188</v>
      </c>
      <c r="V26" s="81">
        <v>9.0733609526757188</v>
      </c>
      <c r="W26" s="81">
        <v>9.0733609526757171</v>
      </c>
      <c r="X26" s="81">
        <v>9.0733609526757171</v>
      </c>
      <c r="Y26" s="81">
        <v>9.0733609526757153</v>
      </c>
      <c r="Z26" s="81">
        <v>9.0733609526757171</v>
      </c>
      <c r="AA26" s="81">
        <v>9.0733609526757171</v>
      </c>
      <c r="AB26" s="81">
        <v>9.0733609526757171</v>
      </c>
      <c r="AC26" s="81">
        <v>9.0733609526757171</v>
      </c>
      <c r="AD26" s="81">
        <v>9.0733609526757188</v>
      </c>
      <c r="AE26" s="81">
        <v>9.0733609526757188</v>
      </c>
      <c r="AF26" s="81">
        <v>9.0733609526757188</v>
      </c>
    </row>
    <row r="27" spans="1:32" s="53" customFormat="1" x14ac:dyDescent="0.65">
      <c r="A27" s="65" t="s">
        <v>16</v>
      </c>
      <c r="B27" s="65" t="s">
        <v>67</v>
      </c>
      <c r="C27" s="81">
        <v>2.6101889863532888</v>
      </c>
      <c r="D27" s="81">
        <v>2.6014284980665363</v>
      </c>
      <c r="E27" s="81">
        <v>2.6064675934879511</v>
      </c>
      <c r="F27" s="81">
        <v>2.5958454506927962</v>
      </c>
      <c r="G27" s="81">
        <v>2.6067627844245371</v>
      </c>
      <c r="H27" s="81">
        <v>2.600792110297498</v>
      </c>
      <c r="I27" s="81">
        <v>2.5796716488925555</v>
      </c>
      <c r="J27" s="81">
        <v>2.5718673422948743</v>
      </c>
      <c r="K27" s="81">
        <v>2.5599679784890141</v>
      </c>
      <c r="L27" s="81">
        <v>2.5587924064798626</v>
      </c>
      <c r="M27" s="81">
        <v>2.5382706109939965</v>
      </c>
      <c r="N27" s="81">
        <v>2.5308446401135849</v>
      </c>
      <c r="O27" s="81">
        <v>2.5506175718616695</v>
      </c>
      <c r="P27" s="81">
        <v>2.5478194673381789</v>
      </c>
      <c r="Q27" s="81">
        <v>2.538470591706993</v>
      </c>
      <c r="R27" s="81">
        <v>2.5214510194510518</v>
      </c>
      <c r="S27" s="81">
        <v>2.4949221381549309</v>
      </c>
      <c r="T27" s="81">
        <v>2.4999653301266247</v>
      </c>
      <c r="U27" s="81">
        <v>2.4777358566423131</v>
      </c>
      <c r="V27" s="81">
        <v>2.4610569618540259</v>
      </c>
      <c r="W27" s="81">
        <v>2.3908746199897504</v>
      </c>
      <c r="X27" s="81">
        <v>2.2073615515128964</v>
      </c>
      <c r="Y27" s="81">
        <v>1.9406049094789475</v>
      </c>
      <c r="Z27" s="81">
        <v>1.7653794306233548</v>
      </c>
      <c r="AA27" s="81">
        <v>1.6475041719059378</v>
      </c>
      <c r="AB27" s="81">
        <v>1.6061077276397089</v>
      </c>
      <c r="AC27" s="81">
        <v>0.39900635113111793</v>
      </c>
      <c r="AD27" s="81">
        <v>1.7196496632633231</v>
      </c>
      <c r="AE27" s="81">
        <v>0.5373338421043764</v>
      </c>
      <c r="AF27" s="81">
        <v>0.13208028470810143</v>
      </c>
    </row>
    <row r="28" spans="1:32" s="53" customFormat="1" x14ac:dyDescent="0.65">
      <c r="A28" s="69" t="s">
        <v>226</v>
      </c>
      <c r="B28" s="65" t="s">
        <v>67</v>
      </c>
      <c r="C28" s="89">
        <v>4.4195567832953808E-2</v>
      </c>
      <c r="D28" s="89">
        <v>4.4195567832953808E-2</v>
      </c>
      <c r="E28" s="89">
        <v>4.4195567832953801E-2</v>
      </c>
      <c r="F28" s="89">
        <v>4.4195567832953808E-2</v>
      </c>
      <c r="G28" s="89">
        <v>4.4195567832953808E-2</v>
      </c>
      <c r="H28" s="89">
        <v>4.4195567832953801E-2</v>
      </c>
      <c r="I28" s="89">
        <v>4.4195567832953808E-2</v>
      </c>
      <c r="J28" s="89">
        <v>4.4195567832953808E-2</v>
      </c>
      <c r="K28" s="89">
        <v>4.4195567832953808E-2</v>
      </c>
      <c r="L28" s="89">
        <v>4.4195567832953808E-2</v>
      </c>
      <c r="M28" s="89">
        <v>4.4195567832953794E-2</v>
      </c>
      <c r="N28" s="89">
        <v>4.4195567832953808E-2</v>
      </c>
      <c r="O28" s="89">
        <v>4.4195567832953808E-2</v>
      </c>
      <c r="P28" s="89">
        <v>4.4195567832953801E-2</v>
      </c>
      <c r="Q28" s="89">
        <v>4.4195567832953801E-2</v>
      </c>
      <c r="R28" s="89">
        <v>4.4195567832953801E-2</v>
      </c>
      <c r="S28" s="89">
        <v>4.4195567832953808E-2</v>
      </c>
      <c r="T28" s="89">
        <v>4.4195567832953815E-2</v>
      </c>
      <c r="U28" s="89">
        <v>4.4195567832953808E-2</v>
      </c>
      <c r="V28" s="89">
        <v>4.4195567832953808E-2</v>
      </c>
      <c r="W28" s="89">
        <v>4.4195567832953794E-2</v>
      </c>
      <c r="X28" s="89">
        <v>4.4195567832953801E-2</v>
      </c>
      <c r="Y28" s="89">
        <v>4.4195567832953815E-2</v>
      </c>
      <c r="Z28" s="89">
        <v>4.4195567832953801E-2</v>
      </c>
      <c r="AA28" s="89">
        <v>4.4195567832953801E-2</v>
      </c>
      <c r="AB28" s="89">
        <v>4.4195567832953801E-2</v>
      </c>
      <c r="AC28" s="81">
        <v>0.21325595330668712</v>
      </c>
      <c r="AD28" s="81">
        <v>8.0893580362331283E-2</v>
      </c>
      <c r="AE28" s="81">
        <v>0.10871246878804228</v>
      </c>
      <c r="AF28" s="81">
        <v>0.17065326868905975</v>
      </c>
    </row>
    <row r="29" spans="1:32" s="53" customFormat="1" x14ac:dyDescent="0.65">
      <c r="A29" s="69" t="s">
        <v>227</v>
      </c>
      <c r="B29" s="65" t="s">
        <v>67</v>
      </c>
      <c r="C29" s="81">
        <v>0.1770955474082111</v>
      </c>
      <c r="D29" s="81">
        <v>0.17709554740821104</v>
      </c>
      <c r="E29" s="81">
        <v>0.17709554740821107</v>
      </c>
      <c r="F29" s="81">
        <v>0.17709554740821101</v>
      </c>
      <c r="G29" s="81">
        <v>0.1770955474082111</v>
      </c>
      <c r="H29" s="81">
        <v>0.17709554740821101</v>
      </c>
      <c r="I29" s="81">
        <v>0.17709554740821101</v>
      </c>
      <c r="J29" s="81">
        <v>0.17709554740821107</v>
      </c>
      <c r="K29" s="81">
        <v>0.17709554740821104</v>
      </c>
      <c r="L29" s="81">
        <v>0.17709554740821104</v>
      </c>
      <c r="M29" s="81">
        <v>0.17709554740821101</v>
      </c>
      <c r="N29" s="81">
        <v>0.17709554740821104</v>
      </c>
      <c r="O29" s="81">
        <v>0.17709554740821104</v>
      </c>
      <c r="P29" s="81">
        <v>0.17709554740821107</v>
      </c>
      <c r="Q29" s="81">
        <v>0.17709554740821104</v>
      </c>
      <c r="R29" s="81">
        <v>0.17709554740821107</v>
      </c>
      <c r="S29" s="81">
        <v>0.17709554740821101</v>
      </c>
      <c r="T29" s="81">
        <v>0.1770955474082111</v>
      </c>
      <c r="U29" s="81">
        <v>0.17709554740821107</v>
      </c>
      <c r="V29" s="81">
        <v>0.17709554740821107</v>
      </c>
      <c r="W29" s="81">
        <v>0.17709554740821101</v>
      </c>
      <c r="X29" s="81">
        <v>0.17709554740821101</v>
      </c>
      <c r="Y29" s="81">
        <v>0.17709554740821098</v>
      </c>
      <c r="Z29" s="81">
        <v>0.17709554740821107</v>
      </c>
      <c r="AA29" s="81">
        <v>0.17709554740821107</v>
      </c>
      <c r="AB29" s="81">
        <v>0.17709554740821104</v>
      </c>
      <c r="AC29" s="81">
        <v>7.515245687624475E-2</v>
      </c>
      <c r="AD29" s="81">
        <v>0.72804317786601258</v>
      </c>
      <c r="AE29" s="81">
        <v>0.32826716470723166</v>
      </c>
      <c r="AF29" s="81">
        <v>0.23239876433433596</v>
      </c>
    </row>
    <row r="30" spans="1:32" s="53" customFormat="1" x14ac:dyDescent="0.65">
      <c r="A30" s="69" t="s">
        <v>228</v>
      </c>
      <c r="B30" s="65" t="s">
        <v>67</v>
      </c>
      <c r="C30" s="81">
        <v>0.57378505682873349</v>
      </c>
      <c r="D30" s="81">
        <v>0.57378505682873338</v>
      </c>
      <c r="E30" s="81">
        <v>0.5737850568287336</v>
      </c>
      <c r="F30" s="81">
        <v>0.57378505682873326</v>
      </c>
      <c r="G30" s="81">
        <v>0.57378505682873338</v>
      </c>
      <c r="H30" s="81">
        <v>0.57378505682873338</v>
      </c>
      <c r="I30" s="81">
        <v>0.57378505682873349</v>
      </c>
      <c r="J30" s="81">
        <v>0.57378505682873349</v>
      </c>
      <c r="K30" s="81">
        <v>0.57378505682873338</v>
      </c>
      <c r="L30" s="81">
        <v>0.57378505682873338</v>
      </c>
      <c r="M30" s="81">
        <v>0.57378505682873338</v>
      </c>
      <c r="N30" s="81">
        <v>0.57378505682873349</v>
      </c>
      <c r="O30" s="81">
        <v>0.57378505682873338</v>
      </c>
      <c r="P30" s="81">
        <v>0.57378505682873349</v>
      </c>
      <c r="Q30" s="81">
        <v>0.57378505682873338</v>
      </c>
      <c r="R30" s="81">
        <v>0.57378505682873338</v>
      </c>
      <c r="S30" s="81">
        <v>0.57378505682873338</v>
      </c>
      <c r="T30" s="81">
        <v>0.57378505682873326</v>
      </c>
      <c r="U30" s="81">
        <v>0.57378505682873326</v>
      </c>
      <c r="V30" s="81">
        <v>0.57378505682873326</v>
      </c>
      <c r="W30" s="81">
        <v>0.57378505682873338</v>
      </c>
      <c r="X30" s="81">
        <v>0.57378505682873326</v>
      </c>
      <c r="Y30" s="81">
        <v>0.57378505682873338</v>
      </c>
      <c r="Z30" s="81">
        <v>0.57378505682873349</v>
      </c>
      <c r="AA30" s="81">
        <v>0.57378505682873338</v>
      </c>
      <c r="AB30" s="81">
        <v>0.57378505682873338</v>
      </c>
      <c r="AC30" s="81">
        <v>0.58514751422923672</v>
      </c>
      <c r="AD30" s="81">
        <v>0.83863477736076175</v>
      </c>
      <c r="AE30" s="81">
        <v>0.58208568642834058</v>
      </c>
      <c r="AF30" s="81">
        <v>0.95728236194850191</v>
      </c>
    </row>
    <row r="31" spans="1:32" s="53" customFormat="1" x14ac:dyDescent="0.65">
      <c r="A31" s="69" t="s">
        <v>229</v>
      </c>
      <c r="B31" s="65" t="s">
        <v>67</v>
      </c>
      <c r="C31" s="81">
        <v>0.21313201812867152</v>
      </c>
      <c r="D31" s="81">
        <v>0.2131320181286715</v>
      </c>
      <c r="E31" s="81">
        <v>0.2131320181286715</v>
      </c>
      <c r="F31" s="81">
        <v>0.2131320181286715</v>
      </c>
      <c r="G31" s="81">
        <v>0.21313201812867152</v>
      </c>
      <c r="H31" s="81">
        <v>0.21313201812867152</v>
      </c>
      <c r="I31" s="81">
        <v>0.21313201812867155</v>
      </c>
      <c r="J31" s="81">
        <v>0.21313201812867152</v>
      </c>
      <c r="K31" s="81">
        <v>0.21313201812867152</v>
      </c>
      <c r="L31" s="81">
        <v>0.2131320181286715</v>
      </c>
      <c r="M31" s="81">
        <v>0.2131320181286715</v>
      </c>
      <c r="N31" s="81">
        <v>0.21313201812867152</v>
      </c>
      <c r="O31" s="81">
        <v>0.21313201812867152</v>
      </c>
      <c r="P31" s="81">
        <v>0.21313201812867152</v>
      </c>
      <c r="Q31" s="81">
        <v>0.2131320181286715</v>
      </c>
      <c r="R31" s="81">
        <v>0.21313201812867161</v>
      </c>
      <c r="S31" s="81">
        <v>0.21313201812867152</v>
      </c>
      <c r="T31" s="81">
        <v>0.21313201812867152</v>
      </c>
      <c r="U31" s="81">
        <v>0.2131320181286715</v>
      </c>
      <c r="V31" s="81">
        <v>0.2131320181286715</v>
      </c>
      <c r="W31" s="81">
        <v>0.21313201812867161</v>
      </c>
      <c r="X31" s="81">
        <v>0.21313201812867152</v>
      </c>
      <c r="Y31" s="81">
        <v>0.21313201812867152</v>
      </c>
      <c r="Z31" s="81">
        <v>0.2131320181286715</v>
      </c>
      <c r="AA31" s="81">
        <v>0.21313201812867152</v>
      </c>
      <c r="AB31" s="81">
        <v>0.21313201812867147</v>
      </c>
      <c r="AC31" s="81">
        <v>6.7263821615681507E-2</v>
      </c>
      <c r="AD31" s="81">
        <v>0.21132145616220702</v>
      </c>
      <c r="AE31" s="81">
        <v>0.19622146180694849</v>
      </c>
      <c r="AF31" s="89">
        <v>4.9749361192982934E-2</v>
      </c>
    </row>
    <row r="32" spans="1:32" s="53" customFormat="1" x14ac:dyDescent="0.65">
      <c r="A32" s="69" t="s">
        <v>230</v>
      </c>
      <c r="B32" s="65" t="s">
        <v>67</v>
      </c>
      <c r="C32" s="81">
        <v>3.3732352414750992</v>
      </c>
      <c r="D32" s="81">
        <v>3.3732352414750988</v>
      </c>
      <c r="E32" s="81">
        <v>3.3732352414750997</v>
      </c>
      <c r="F32" s="81">
        <v>3.3732352414750992</v>
      </c>
      <c r="G32" s="81">
        <v>3.3732352414751001</v>
      </c>
      <c r="H32" s="81">
        <v>3.3732352414750997</v>
      </c>
      <c r="I32" s="81">
        <v>3.3732352414750992</v>
      </c>
      <c r="J32" s="81">
        <v>3.3732352414751001</v>
      </c>
      <c r="K32" s="81">
        <v>3.3732352414750997</v>
      </c>
      <c r="L32" s="81">
        <v>3.3732352414750988</v>
      </c>
      <c r="M32" s="81">
        <v>3.3732352414750997</v>
      </c>
      <c r="N32" s="81">
        <v>3.3732352414750997</v>
      </c>
      <c r="O32" s="81">
        <v>3.3732352414750988</v>
      </c>
      <c r="P32" s="81">
        <v>3.3732352414750997</v>
      </c>
      <c r="Q32" s="81">
        <v>3.3732352414750992</v>
      </c>
      <c r="R32" s="81">
        <v>3.3732352414750992</v>
      </c>
      <c r="S32" s="81">
        <v>3.3732352414750997</v>
      </c>
      <c r="T32" s="81">
        <v>3.3732352414750997</v>
      </c>
      <c r="U32" s="81">
        <v>3.3732352414751001</v>
      </c>
      <c r="V32" s="81">
        <v>3.3732352414751001</v>
      </c>
      <c r="W32" s="81">
        <v>3.3732352414750997</v>
      </c>
      <c r="X32" s="81">
        <v>3.3732352414750997</v>
      </c>
      <c r="Y32" s="81">
        <v>3.3732352414751001</v>
      </c>
      <c r="Z32" s="81">
        <v>3.3732352414750992</v>
      </c>
      <c r="AA32" s="81">
        <v>3.3732352414750997</v>
      </c>
      <c r="AB32" s="81">
        <v>3.3732352414750997</v>
      </c>
      <c r="AC32" s="81">
        <v>0.67556969362582364</v>
      </c>
      <c r="AD32" s="81">
        <v>2.289321125689423</v>
      </c>
      <c r="AE32" s="81">
        <v>1.4354307160502624</v>
      </c>
      <c r="AF32" s="81">
        <v>8.3556687587323333E-2</v>
      </c>
    </row>
    <row r="33" spans="1:32" s="53" customFormat="1" x14ac:dyDescent="0.65">
      <c r="A33" s="68" t="s">
        <v>250</v>
      </c>
      <c r="B33" s="65" t="s">
        <v>74</v>
      </c>
      <c r="C33" s="81">
        <v>934.63624710743795</v>
      </c>
      <c r="D33" s="81">
        <v>934.63624710743795</v>
      </c>
      <c r="E33" s="81">
        <v>934.63624710743784</v>
      </c>
      <c r="F33" s="81">
        <v>934.63624710743773</v>
      </c>
      <c r="G33" s="81">
        <v>934.63624710743795</v>
      </c>
      <c r="H33" s="81">
        <v>934.63624710743784</v>
      </c>
      <c r="I33" s="81">
        <v>934.63624710743784</v>
      </c>
      <c r="J33" s="81">
        <v>934.63624710743795</v>
      </c>
      <c r="K33" s="81">
        <v>934.63624710743807</v>
      </c>
      <c r="L33" s="81">
        <v>934.63624710743795</v>
      </c>
      <c r="M33" s="81">
        <v>934.63624710743807</v>
      </c>
      <c r="N33" s="81">
        <v>934.63624710743773</v>
      </c>
      <c r="O33" s="81">
        <v>934.63624710743795</v>
      </c>
      <c r="P33" s="81">
        <v>934.63624710743795</v>
      </c>
      <c r="Q33" s="81">
        <v>934.63624710743773</v>
      </c>
      <c r="R33" s="81">
        <v>934.63624710743784</v>
      </c>
      <c r="S33" s="81">
        <v>934.63624710743784</v>
      </c>
      <c r="T33" s="81">
        <v>934.63624710743795</v>
      </c>
      <c r="U33" s="81">
        <v>934.63624710743784</v>
      </c>
      <c r="V33" s="81">
        <v>934.63624710743784</v>
      </c>
      <c r="W33" s="81">
        <v>934.63624710743784</v>
      </c>
      <c r="X33" s="81">
        <v>934.63624710743773</v>
      </c>
      <c r="Y33" s="81">
        <v>934.63624710743784</v>
      </c>
      <c r="Z33" s="81">
        <v>934.63624710743784</v>
      </c>
      <c r="AA33" s="81">
        <v>934.63624710743784</v>
      </c>
      <c r="AB33" s="81">
        <v>934.63624710743784</v>
      </c>
      <c r="AC33" s="81">
        <v>934.63624710743795</v>
      </c>
      <c r="AD33" s="81" t="s">
        <v>68</v>
      </c>
      <c r="AE33" s="81">
        <v>146.86612</v>
      </c>
      <c r="AF33" s="81">
        <v>610.86776382978735</v>
      </c>
    </row>
    <row r="34" spans="1:32" s="53" customFormat="1" x14ac:dyDescent="0.65">
      <c r="A34" s="68" t="s">
        <v>251</v>
      </c>
      <c r="B34" s="65" t="s">
        <v>74</v>
      </c>
      <c r="C34" s="81" t="s">
        <v>68</v>
      </c>
      <c r="D34" s="81" t="s">
        <v>68</v>
      </c>
      <c r="E34" s="81" t="s">
        <v>68</v>
      </c>
      <c r="F34" s="81" t="s">
        <v>68</v>
      </c>
      <c r="G34" s="81" t="s">
        <v>68</v>
      </c>
      <c r="H34" s="81" t="s">
        <v>68</v>
      </c>
      <c r="I34" s="81" t="s">
        <v>68</v>
      </c>
      <c r="J34" s="81" t="s">
        <v>68</v>
      </c>
      <c r="K34" s="81" t="s">
        <v>68</v>
      </c>
      <c r="L34" s="81" t="s">
        <v>68</v>
      </c>
      <c r="M34" s="81" t="s">
        <v>68</v>
      </c>
      <c r="N34" s="81" t="s">
        <v>68</v>
      </c>
      <c r="O34" s="81" t="s">
        <v>68</v>
      </c>
      <c r="P34" s="81" t="s">
        <v>68</v>
      </c>
      <c r="Q34" s="81" t="s">
        <v>68</v>
      </c>
      <c r="R34" s="81" t="s">
        <v>68</v>
      </c>
      <c r="S34" s="81" t="s">
        <v>68</v>
      </c>
      <c r="T34" s="81" t="s">
        <v>68</v>
      </c>
      <c r="U34" s="81">
        <v>46.727455576800502</v>
      </c>
      <c r="V34" s="81">
        <v>46.727455576800502</v>
      </c>
      <c r="W34" s="81">
        <v>46.727455576800509</v>
      </c>
      <c r="X34" s="81">
        <v>46.727455576800509</v>
      </c>
      <c r="Y34" s="81">
        <v>46.727455576800494</v>
      </c>
      <c r="Z34" s="81">
        <v>46.727455576800502</v>
      </c>
      <c r="AA34" s="81">
        <v>46.727455576800509</v>
      </c>
      <c r="AB34" s="81">
        <v>46.727455576800509</v>
      </c>
      <c r="AC34" s="81">
        <v>46.727455576800502</v>
      </c>
      <c r="AD34" s="81">
        <v>24.738235649350631</v>
      </c>
      <c r="AE34" s="81">
        <v>13.192152357816518</v>
      </c>
      <c r="AF34" s="81">
        <v>13.560693234138121</v>
      </c>
    </row>
    <row r="35" spans="1:32" s="53" customFormat="1" x14ac:dyDescent="0.65">
      <c r="A35" s="65" t="s">
        <v>252</v>
      </c>
      <c r="B35" s="65" t="s">
        <v>74</v>
      </c>
      <c r="C35" s="81">
        <v>0.10317193162711212</v>
      </c>
      <c r="D35" s="81">
        <v>0.10317193162711215</v>
      </c>
      <c r="E35" s="81">
        <v>0.10317193162711213</v>
      </c>
      <c r="F35" s="81">
        <v>0.10317193162711215</v>
      </c>
      <c r="G35" s="81">
        <v>0.10317193162711213</v>
      </c>
      <c r="H35" s="81">
        <v>0.10317193162711215</v>
      </c>
      <c r="I35" s="81">
        <v>0.10317193162711213</v>
      </c>
      <c r="J35" s="81">
        <v>0.10317193162711212</v>
      </c>
      <c r="K35" s="81">
        <v>0.10317193162711213</v>
      </c>
      <c r="L35" s="81">
        <v>0.10317193162711213</v>
      </c>
      <c r="M35" s="81">
        <v>0.10317193162711213</v>
      </c>
      <c r="N35" s="81">
        <v>0.10317193162711215</v>
      </c>
      <c r="O35" s="81">
        <v>0.10317193162711213</v>
      </c>
      <c r="P35" s="81">
        <v>0.10317193162711212</v>
      </c>
      <c r="Q35" s="81">
        <v>0.10317193162711215</v>
      </c>
      <c r="R35" s="81">
        <v>0.10317193162711215</v>
      </c>
      <c r="S35" s="81">
        <v>0.10317193162711212</v>
      </c>
      <c r="T35" s="81">
        <v>0.10317193162711216</v>
      </c>
      <c r="U35" s="81">
        <v>0.10317193162711216</v>
      </c>
      <c r="V35" s="81">
        <v>0.10317193162711215</v>
      </c>
      <c r="W35" s="81">
        <v>0.10317193162711215</v>
      </c>
      <c r="X35" s="81">
        <v>0.10317193162711212</v>
      </c>
      <c r="Y35" s="81">
        <v>0.10317193162711216</v>
      </c>
      <c r="Z35" s="81">
        <v>0.10317193162711215</v>
      </c>
      <c r="AA35" s="81">
        <v>0.10317193162711213</v>
      </c>
      <c r="AB35" s="81">
        <v>0.10317193162711213</v>
      </c>
      <c r="AC35" s="81">
        <v>0.10317193162711215</v>
      </c>
      <c r="AD35" s="81">
        <v>0.10317193162711216</v>
      </c>
      <c r="AE35" s="81">
        <v>0.10317193162711212</v>
      </c>
      <c r="AF35" s="81">
        <v>0.10317193162711213</v>
      </c>
    </row>
    <row r="36" spans="1:32" s="53" customFormat="1" x14ac:dyDescent="0.65">
      <c r="A36" s="65" t="s">
        <v>17</v>
      </c>
      <c r="B36" s="65" t="s">
        <v>75</v>
      </c>
      <c r="C36" s="81" t="s">
        <v>68</v>
      </c>
      <c r="D36" s="81" t="s">
        <v>68</v>
      </c>
      <c r="E36" s="81" t="s">
        <v>68</v>
      </c>
      <c r="F36" s="81" t="s">
        <v>68</v>
      </c>
      <c r="G36" s="81" t="s">
        <v>68</v>
      </c>
      <c r="H36" s="81" t="s">
        <v>68</v>
      </c>
      <c r="I36" s="81" t="s">
        <v>68</v>
      </c>
      <c r="J36" s="81" t="s">
        <v>68</v>
      </c>
      <c r="K36" s="81" t="s">
        <v>68</v>
      </c>
      <c r="L36" s="81" t="s">
        <v>68</v>
      </c>
      <c r="M36" s="81" t="s">
        <v>68</v>
      </c>
      <c r="N36" s="81" t="s">
        <v>68</v>
      </c>
      <c r="O36" s="81" t="s">
        <v>68</v>
      </c>
      <c r="P36" s="81" t="s">
        <v>68</v>
      </c>
      <c r="Q36" s="81" t="s">
        <v>68</v>
      </c>
      <c r="R36" s="81" t="s">
        <v>68</v>
      </c>
      <c r="S36" s="81" t="s">
        <v>68</v>
      </c>
      <c r="T36" s="81" t="s">
        <v>68</v>
      </c>
      <c r="U36" s="81" t="s">
        <v>68</v>
      </c>
      <c r="V36" s="81" t="s">
        <v>68</v>
      </c>
      <c r="W36" s="81" t="s">
        <v>68</v>
      </c>
      <c r="X36" s="81" t="s">
        <v>68</v>
      </c>
      <c r="Y36" s="81" t="s">
        <v>68</v>
      </c>
      <c r="Z36" s="81" t="s">
        <v>68</v>
      </c>
      <c r="AA36" s="81" t="s">
        <v>68</v>
      </c>
      <c r="AB36" s="81" t="s">
        <v>68</v>
      </c>
      <c r="AC36" s="81" t="s">
        <v>68</v>
      </c>
      <c r="AD36" s="81" t="s">
        <v>68</v>
      </c>
      <c r="AE36" s="81" t="s">
        <v>68</v>
      </c>
      <c r="AF36" s="81" t="s">
        <v>68</v>
      </c>
    </row>
    <row r="37" spans="1:32" s="53" customFormat="1" x14ac:dyDescent="0.65">
      <c r="A37" s="158" t="s">
        <v>376</v>
      </c>
      <c r="B37" s="65" t="s">
        <v>84</v>
      </c>
      <c r="C37" s="81">
        <v>0</v>
      </c>
      <c r="D37" s="81">
        <v>0</v>
      </c>
      <c r="E37" s="81">
        <v>0</v>
      </c>
      <c r="F37" s="81">
        <v>0</v>
      </c>
      <c r="G37" s="81">
        <v>0</v>
      </c>
      <c r="H37" s="81">
        <v>0</v>
      </c>
      <c r="I37" s="81">
        <v>0</v>
      </c>
      <c r="J37" s="81">
        <v>0</v>
      </c>
      <c r="K37" s="81">
        <v>0</v>
      </c>
      <c r="L37" s="81">
        <v>0</v>
      </c>
      <c r="M37" s="81">
        <v>0</v>
      </c>
      <c r="N37" s="81">
        <v>0</v>
      </c>
      <c r="O37" s="81">
        <v>0</v>
      </c>
      <c r="P37" s="81">
        <v>0</v>
      </c>
      <c r="Q37" s="81">
        <v>0</v>
      </c>
      <c r="R37" s="81">
        <v>0</v>
      </c>
      <c r="S37" s="81">
        <v>0</v>
      </c>
      <c r="T37" s="81">
        <v>0</v>
      </c>
      <c r="U37" s="81">
        <v>0</v>
      </c>
      <c r="V37" s="81">
        <v>0</v>
      </c>
      <c r="W37" s="81">
        <v>0</v>
      </c>
      <c r="X37" s="81">
        <v>0</v>
      </c>
      <c r="Y37" s="81">
        <v>0</v>
      </c>
      <c r="Z37" s="81">
        <v>0</v>
      </c>
      <c r="AA37" s="81">
        <v>0</v>
      </c>
      <c r="AB37" s="81">
        <v>0</v>
      </c>
      <c r="AC37" s="81">
        <v>0</v>
      </c>
      <c r="AD37" s="81">
        <v>0</v>
      </c>
      <c r="AE37" s="81">
        <v>0</v>
      </c>
      <c r="AF37" s="81">
        <v>0</v>
      </c>
    </row>
    <row r="38" spans="1:32" s="53" customFormat="1" x14ac:dyDescent="0.65">
      <c r="A38" s="158" t="s">
        <v>377</v>
      </c>
      <c r="B38" s="65" t="s">
        <v>84</v>
      </c>
      <c r="C38" s="81">
        <v>0</v>
      </c>
      <c r="D38" s="81">
        <v>0</v>
      </c>
      <c r="E38" s="81">
        <v>0</v>
      </c>
      <c r="F38" s="81">
        <v>0</v>
      </c>
      <c r="G38" s="81">
        <v>0</v>
      </c>
      <c r="H38" s="81">
        <v>0</v>
      </c>
      <c r="I38" s="81">
        <v>0</v>
      </c>
      <c r="J38" s="81">
        <v>0</v>
      </c>
      <c r="K38" s="81">
        <v>0</v>
      </c>
      <c r="L38" s="81">
        <v>0</v>
      </c>
      <c r="M38" s="81">
        <v>0</v>
      </c>
      <c r="N38" s="81">
        <v>0</v>
      </c>
      <c r="O38" s="81">
        <v>0</v>
      </c>
      <c r="P38" s="81">
        <v>0</v>
      </c>
      <c r="Q38" s="81">
        <v>0</v>
      </c>
      <c r="R38" s="81">
        <v>0</v>
      </c>
      <c r="S38" s="81">
        <v>0</v>
      </c>
      <c r="T38" s="81">
        <v>0</v>
      </c>
      <c r="U38" s="81">
        <v>0</v>
      </c>
      <c r="V38" s="81">
        <v>0</v>
      </c>
      <c r="W38" s="81">
        <v>0</v>
      </c>
      <c r="X38" s="81">
        <v>0</v>
      </c>
      <c r="Y38" s="81">
        <v>0</v>
      </c>
      <c r="Z38" s="81">
        <v>0</v>
      </c>
      <c r="AA38" s="81">
        <v>0</v>
      </c>
      <c r="AB38" s="81">
        <v>0</v>
      </c>
      <c r="AC38" s="81">
        <v>0</v>
      </c>
      <c r="AD38" s="81">
        <v>0</v>
      </c>
      <c r="AE38" s="81">
        <v>0</v>
      </c>
      <c r="AF38" s="81">
        <v>0</v>
      </c>
    </row>
    <row r="39" spans="1:32" s="145" customFormat="1" x14ac:dyDescent="0.65">
      <c r="A39" s="72" t="s">
        <v>305</v>
      </c>
      <c r="B39" s="120" t="s">
        <v>315</v>
      </c>
      <c r="C39" s="81">
        <v>3116.7697856943341</v>
      </c>
      <c r="D39" s="81">
        <v>3116.7697856943341</v>
      </c>
      <c r="E39" s="81">
        <v>3116.7697856943341</v>
      </c>
      <c r="F39" s="81">
        <v>3116.769785694335</v>
      </c>
      <c r="G39" s="81">
        <v>3116.7697856943341</v>
      </c>
      <c r="H39" s="81">
        <v>3116.7697856943346</v>
      </c>
      <c r="I39" s="81">
        <v>3116.7697856943337</v>
      </c>
      <c r="J39" s="81">
        <v>3116.7697856943341</v>
      </c>
      <c r="K39" s="81">
        <v>3116.769785694335</v>
      </c>
      <c r="L39" s="81">
        <v>3116.7697856943346</v>
      </c>
      <c r="M39" s="81">
        <v>3116.7697856943346</v>
      </c>
      <c r="N39" s="81">
        <v>3116.7697856943341</v>
      </c>
      <c r="O39" s="81">
        <v>3116.7697856943341</v>
      </c>
      <c r="P39" s="81">
        <v>3116.7697856943346</v>
      </c>
      <c r="Q39" s="81">
        <v>3116.7697856943341</v>
      </c>
      <c r="R39" s="81">
        <v>2249.1160256933631</v>
      </c>
      <c r="S39" s="81">
        <v>3116.7697856943346</v>
      </c>
      <c r="T39" s="81">
        <v>3116.7697856943337</v>
      </c>
      <c r="U39" s="81">
        <v>3116.7697856943346</v>
      </c>
      <c r="V39" s="81">
        <v>3116.7697856943346</v>
      </c>
      <c r="W39" s="81">
        <v>4212.576400757921</v>
      </c>
      <c r="X39" s="81">
        <v>4212.576400757921</v>
      </c>
      <c r="Y39" s="81">
        <v>4212.576400757921</v>
      </c>
      <c r="Z39" s="81">
        <v>4348.9146331569891</v>
      </c>
      <c r="AA39" s="81">
        <v>4348.9146331569891</v>
      </c>
      <c r="AB39" s="81">
        <v>4348.9146331569882</v>
      </c>
      <c r="AC39" s="81">
        <v>3601.110248436205</v>
      </c>
      <c r="AD39" s="81">
        <v>3601.110248436205</v>
      </c>
      <c r="AE39" s="81">
        <v>3601.1102484362041</v>
      </c>
      <c r="AF39" s="81">
        <v>3601.110248436205</v>
      </c>
    </row>
    <row r="40" spans="1:32" s="145" customFormat="1" x14ac:dyDescent="0.65">
      <c r="A40" s="72" t="s">
        <v>306</v>
      </c>
      <c r="B40" s="120" t="s">
        <v>315</v>
      </c>
      <c r="C40" s="81">
        <v>387.82573604299012</v>
      </c>
      <c r="D40" s="81">
        <v>387.82573604299017</v>
      </c>
      <c r="E40" s="81">
        <v>387.82573604299012</v>
      </c>
      <c r="F40" s="81">
        <v>387.82573604299017</v>
      </c>
      <c r="G40" s="81">
        <v>387.82573604299017</v>
      </c>
      <c r="H40" s="81">
        <v>387.82573604299017</v>
      </c>
      <c r="I40" s="81">
        <v>387.82573604299017</v>
      </c>
      <c r="J40" s="81">
        <v>387.82573604299017</v>
      </c>
      <c r="K40" s="81">
        <v>387.82573604299017</v>
      </c>
      <c r="L40" s="81">
        <v>387.82573604299012</v>
      </c>
      <c r="M40" s="81">
        <v>387.82573604299017</v>
      </c>
      <c r="N40" s="81">
        <v>387.82573604299023</v>
      </c>
      <c r="O40" s="81">
        <v>387.82573604299023</v>
      </c>
      <c r="P40" s="81">
        <v>387.82573604299012</v>
      </c>
      <c r="Q40" s="81">
        <v>387.82573604299023</v>
      </c>
      <c r="R40" s="81">
        <v>387.82573604299023</v>
      </c>
      <c r="S40" s="81">
        <v>387.82573604299029</v>
      </c>
      <c r="T40" s="81">
        <v>387.82573604299017</v>
      </c>
      <c r="U40" s="81">
        <v>387.82573604299012</v>
      </c>
      <c r="V40" s="81">
        <v>387.82573604299017</v>
      </c>
      <c r="W40" s="81">
        <v>387.82573604299017</v>
      </c>
      <c r="X40" s="81">
        <v>387.82573604299012</v>
      </c>
      <c r="Y40" s="81">
        <v>387.82573604299023</v>
      </c>
      <c r="Z40" s="81">
        <v>387.82573604299012</v>
      </c>
      <c r="AA40" s="81">
        <v>387.82573604299023</v>
      </c>
      <c r="AB40" s="81">
        <v>387.82573604299023</v>
      </c>
      <c r="AC40" s="81">
        <v>436.13219820630246</v>
      </c>
      <c r="AD40" s="81">
        <v>436.13219820630241</v>
      </c>
      <c r="AE40" s="81">
        <v>436.13219820630246</v>
      </c>
      <c r="AF40" s="81">
        <v>436.13219820630252</v>
      </c>
    </row>
    <row r="41" spans="1:32" s="145" customFormat="1" x14ac:dyDescent="0.65">
      <c r="A41" s="68" t="s">
        <v>307</v>
      </c>
      <c r="B41" s="65" t="s">
        <v>271</v>
      </c>
      <c r="C41" s="81">
        <v>12.770067448645669</v>
      </c>
      <c r="D41" s="81">
        <v>11.737647023699555</v>
      </c>
      <c r="E41" s="81">
        <v>11.308825879040285</v>
      </c>
      <c r="F41" s="81">
        <v>11.115751367700028</v>
      </c>
      <c r="G41" s="81">
        <v>11.248003381580268</v>
      </c>
      <c r="H41" s="81">
        <v>9.9185469868349276</v>
      </c>
      <c r="I41" s="81">
        <v>9.7642166502867518</v>
      </c>
      <c r="J41" s="81">
        <v>8.6559776983450902</v>
      </c>
      <c r="K41" s="81">
        <v>8.1449915511260134</v>
      </c>
      <c r="L41" s="81">
        <v>7.4470642203268342</v>
      </c>
      <c r="M41" s="81">
        <v>6.8656560483491642</v>
      </c>
      <c r="N41" s="81">
        <v>6.3912290068535462</v>
      </c>
      <c r="O41" s="81">
        <v>6.2027504936817159</v>
      </c>
      <c r="P41" s="81">
        <v>6.3575823903136781</v>
      </c>
      <c r="Q41" s="81">
        <v>6.750207859164421</v>
      </c>
      <c r="R41" s="81">
        <v>5.8394442813387881</v>
      </c>
      <c r="S41" s="81">
        <v>7.3851729805876332</v>
      </c>
      <c r="T41" s="81">
        <v>7.3318582966202115</v>
      </c>
      <c r="U41" s="81">
        <v>7.7715722722812401</v>
      </c>
      <c r="V41" s="81">
        <v>5.2938790062569945</v>
      </c>
      <c r="W41" s="81">
        <v>6.6874769253117865</v>
      </c>
      <c r="X41" s="81">
        <v>7.6419022436667419</v>
      </c>
      <c r="Y41" s="81">
        <v>7.693084112758676</v>
      </c>
      <c r="Z41" s="81">
        <v>7.8993174431148887</v>
      </c>
      <c r="AA41" s="81">
        <v>6.7303105999073392</v>
      </c>
      <c r="AB41" s="81">
        <v>6.0395535925831538</v>
      </c>
      <c r="AC41" s="81">
        <v>4.5564406742140768</v>
      </c>
      <c r="AD41" s="81">
        <v>4.2729884554972122</v>
      </c>
      <c r="AE41" s="81">
        <v>4.0290630035458701</v>
      </c>
      <c r="AF41" s="81">
        <v>3.7584637456622412</v>
      </c>
    </row>
    <row r="42" spans="1:32" s="145" customFormat="1" x14ac:dyDescent="0.65">
      <c r="A42" s="68" t="s">
        <v>308</v>
      </c>
      <c r="B42" s="65" t="s">
        <v>271</v>
      </c>
      <c r="C42" s="81">
        <v>124.37263099750483</v>
      </c>
      <c r="D42" s="81">
        <v>124.37263099750483</v>
      </c>
      <c r="E42" s="81">
        <v>124.37263099750484</v>
      </c>
      <c r="F42" s="81">
        <v>124.37263099750484</v>
      </c>
      <c r="G42" s="81">
        <v>124.37263099750481</v>
      </c>
      <c r="H42" s="81">
        <v>124.37263099750481</v>
      </c>
      <c r="I42" s="81">
        <v>124.37263099750481</v>
      </c>
      <c r="J42" s="81">
        <v>124.37263099750484</v>
      </c>
      <c r="K42" s="81">
        <v>124.37263099750484</v>
      </c>
      <c r="L42" s="81">
        <v>124.37263099750484</v>
      </c>
      <c r="M42" s="81">
        <v>124.37263099750481</v>
      </c>
      <c r="N42" s="81">
        <v>124.37263099750484</v>
      </c>
      <c r="O42" s="81">
        <v>124.37263099750484</v>
      </c>
      <c r="P42" s="81">
        <v>124.3726309975048</v>
      </c>
      <c r="Q42" s="81">
        <v>124.37263099750483</v>
      </c>
      <c r="R42" s="81">
        <v>124.37263099750484</v>
      </c>
      <c r="S42" s="81">
        <v>124.37263099750481</v>
      </c>
      <c r="T42" s="81">
        <v>124.37263099750481</v>
      </c>
      <c r="U42" s="81">
        <v>124.37263099750484</v>
      </c>
      <c r="V42" s="81">
        <v>124.37263099750486</v>
      </c>
      <c r="W42" s="81">
        <v>124.37263099750481</v>
      </c>
      <c r="X42" s="81">
        <v>124.37263099750483</v>
      </c>
      <c r="Y42" s="81">
        <v>124.37263099750483</v>
      </c>
      <c r="Z42" s="81">
        <v>124.37263099750486</v>
      </c>
      <c r="AA42" s="81">
        <v>124.37263099750483</v>
      </c>
      <c r="AB42" s="81">
        <v>124.37263099750483</v>
      </c>
      <c r="AC42" s="81">
        <v>2.9402828552106715</v>
      </c>
      <c r="AD42" s="81">
        <v>3.0698485345762005</v>
      </c>
      <c r="AE42" s="81">
        <v>4.7542413775889809</v>
      </c>
      <c r="AF42" s="81">
        <v>1.4589042843668647</v>
      </c>
    </row>
    <row r="43" spans="1:32" s="145" customFormat="1" x14ac:dyDescent="0.65">
      <c r="A43" s="76" t="s">
        <v>309</v>
      </c>
      <c r="B43" s="65" t="s">
        <v>271</v>
      </c>
      <c r="C43" s="81">
        <v>4.5918557698102704</v>
      </c>
      <c r="D43" s="81">
        <v>4.5918557698102704</v>
      </c>
      <c r="E43" s="81">
        <v>4.5918557698102704</v>
      </c>
      <c r="F43" s="81">
        <v>4.5918557698102704</v>
      </c>
      <c r="G43" s="81">
        <v>4.5918557698102704</v>
      </c>
      <c r="H43" s="81">
        <v>4.5918557698102704</v>
      </c>
      <c r="I43" s="81">
        <v>4.5918557698102704</v>
      </c>
      <c r="J43" s="81">
        <v>4.5918557698102704</v>
      </c>
      <c r="K43" s="81">
        <v>4.5918557698102704</v>
      </c>
      <c r="L43" s="81">
        <v>4.5918557698102704</v>
      </c>
      <c r="M43" s="81">
        <v>4.5918557698102704</v>
      </c>
      <c r="N43" s="81">
        <v>4.5918557698102713</v>
      </c>
      <c r="O43" s="81">
        <v>4.5918557698102704</v>
      </c>
      <c r="P43" s="81">
        <v>4.5918557698102704</v>
      </c>
      <c r="Q43" s="81">
        <v>4.5918557698102704</v>
      </c>
      <c r="R43" s="81">
        <v>4.5918557698102704</v>
      </c>
      <c r="S43" s="81">
        <v>4.5918557698102704</v>
      </c>
      <c r="T43" s="81">
        <v>4.5918557698102704</v>
      </c>
      <c r="U43" s="81">
        <v>4.5918557698102704</v>
      </c>
      <c r="V43" s="81">
        <v>4.5918557698102704</v>
      </c>
      <c r="W43" s="81">
        <v>4.5918557698102704</v>
      </c>
      <c r="X43" s="81">
        <v>4.5918557698102704</v>
      </c>
      <c r="Y43" s="81">
        <v>4.5918557698102704</v>
      </c>
      <c r="Z43" s="81">
        <v>4.5918557698102704</v>
      </c>
      <c r="AA43" s="81">
        <v>4.5918557698102713</v>
      </c>
      <c r="AB43" s="81">
        <v>4.5918557698102695</v>
      </c>
      <c r="AC43" s="81">
        <v>4.446921472009195</v>
      </c>
      <c r="AD43" s="81">
        <v>4.049331267403085</v>
      </c>
      <c r="AE43" s="81">
        <v>1.6090601163324085</v>
      </c>
      <c r="AF43" s="81">
        <v>2.1131253066173374</v>
      </c>
    </row>
    <row r="44" spans="1:32" s="53" customFormat="1" x14ac:dyDescent="0.65">
      <c r="A44" s="65" t="s">
        <v>18</v>
      </c>
      <c r="B44" s="65" t="s">
        <v>73</v>
      </c>
      <c r="C44" s="89">
        <v>4.9769276018948885E-2</v>
      </c>
      <c r="D44" s="89">
        <v>4.9769276018948892E-2</v>
      </c>
      <c r="E44" s="89">
        <v>4.9769276018948892E-2</v>
      </c>
      <c r="F44" s="89">
        <v>4.9769276018948892E-2</v>
      </c>
      <c r="G44" s="89">
        <v>4.9769276018948892E-2</v>
      </c>
      <c r="H44" s="89">
        <v>4.9769276018948899E-2</v>
      </c>
      <c r="I44" s="89">
        <v>4.9769276018948892E-2</v>
      </c>
      <c r="J44" s="89">
        <v>4.9769276018948892E-2</v>
      </c>
      <c r="K44" s="89">
        <v>4.9769276018948892E-2</v>
      </c>
      <c r="L44" s="89">
        <v>4.9769276018948885E-2</v>
      </c>
      <c r="M44" s="89">
        <v>4.9769276018948906E-2</v>
      </c>
      <c r="N44" s="89">
        <v>4.9769276018948899E-2</v>
      </c>
      <c r="O44" s="89">
        <v>4.9769276018948892E-2</v>
      </c>
      <c r="P44" s="89">
        <v>4.9769276018948885E-2</v>
      </c>
      <c r="Q44" s="89">
        <v>4.9769276018948892E-2</v>
      </c>
      <c r="R44" s="89">
        <v>4.9769276018948885E-2</v>
      </c>
      <c r="S44" s="89">
        <v>4.9769276018948899E-2</v>
      </c>
      <c r="T44" s="89">
        <v>4.9769276018948892E-2</v>
      </c>
      <c r="U44" s="89">
        <v>4.9769276018948892E-2</v>
      </c>
      <c r="V44" s="89">
        <v>4.9769276018948899E-2</v>
      </c>
      <c r="W44" s="89">
        <v>4.9769276018948899E-2</v>
      </c>
      <c r="X44" s="89">
        <v>4.9769276018948892E-2</v>
      </c>
      <c r="Y44" s="89">
        <v>4.9769276018948892E-2</v>
      </c>
      <c r="Z44" s="89">
        <v>4.9769276018948892E-2</v>
      </c>
      <c r="AA44" s="89">
        <v>4.9769276018948892E-2</v>
      </c>
      <c r="AB44" s="89">
        <v>4.9769276018948892E-2</v>
      </c>
      <c r="AC44" s="89">
        <v>4.9769276018948892E-2</v>
      </c>
      <c r="AD44" s="89">
        <v>4.9769276018948892E-2</v>
      </c>
      <c r="AE44" s="89">
        <v>4.9769276018948906E-2</v>
      </c>
      <c r="AF44" s="89">
        <v>4.9769276018948892E-2</v>
      </c>
    </row>
    <row r="45" spans="1:32" s="53" customFormat="1" x14ac:dyDescent="0.65">
      <c r="A45" s="65" t="s">
        <v>19</v>
      </c>
      <c r="B45" s="65" t="s">
        <v>73</v>
      </c>
      <c r="C45" s="81">
        <v>6.5234631491634651</v>
      </c>
      <c r="D45" s="81">
        <v>6.5234631491634651</v>
      </c>
      <c r="E45" s="81">
        <v>6.5234631491634643</v>
      </c>
      <c r="F45" s="81">
        <v>6.5234631491634651</v>
      </c>
      <c r="G45" s="81">
        <v>6.5234631491634651</v>
      </c>
      <c r="H45" s="81">
        <v>6.5234631491634651</v>
      </c>
      <c r="I45" s="81">
        <v>6.5234631491634643</v>
      </c>
      <c r="J45" s="81">
        <v>6.5234631491634651</v>
      </c>
      <c r="K45" s="81">
        <v>6.5234631491634651</v>
      </c>
      <c r="L45" s="81">
        <v>6.5234631491634651</v>
      </c>
      <c r="M45" s="81">
        <v>6.523463149163466</v>
      </c>
      <c r="N45" s="81">
        <v>6.523463149163466</v>
      </c>
      <c r="O45" s="81">
        <v>6.5234631491634651</v>
      </c>
      <c r="P45" s="81">
        <v>6.523463149163466</v>
      </c>
      <c r="Q45" s="81">
        <v>6.5234631491634643</v>
      </c>
      <c r="R45" s="81">
        <v>6.5234631491634643</v>
      </c>
      <c r="S45" s="81">
        <v>6.523463149163466</v>
      </c>
      <c r="T45" s="81">
        <v>6.5234631491634651</v>
      </c>
      <c r="U45" s="81">
        <v>6.5234631491634651</v>
      </c>
      <c r="V45" s="81">
        <v>6.5234631491634643</v>
      </c>
      <c r="W45" s="81">
        <v>6.5234631491634651</v>
      </c>
      <c r="X45" s="81">
        <v>6.523463149163466</v>
      </c>
      <c r="Y45" s="81">
        <v>6.523463149163466</v>
      </c>
      <c r="Z45" s="81">
        <v>6.5234631491634651</v>
      </c>
      <c r="AA45" s="81">
        <v>6.5234631491634643</v>
      </c>
      <c r="AB45" s="81">
        <v>6.5234631491634643</v>
      </c>
      <c r="AC45" s="81">
        <v>6.523463149163466</v>
      </c>
      <c r="AD45" s="81">
        <v>6.5234631491634651</v>
      </c>
      <c r="AE45" s="81">
        <v>6.523463149163466</v>
      </c>
      <c r="AF45" s="81">
        <v>6.5234631491634651</v>
      </c>
    </row>
    <row r="46" spans="1:32" x14ac:dyDescent="0.65">
      <c r="A46" s="65" t="s">
        <v>20</v>
      </c>
      <c r="B46" s="65" t="s">
        <v>77</v>
      </c>
      <c r="C46" s="81">
        <v>6.0071777639684028E-2</v>
      </c>
      <c r="D46" s="81">
        <v>6.0071777639684035E-2</v>
      </c>
      <c r="E46" s="81">
        <v>6.0071777639684035E-2</v>
      </c>
      <c r="F46" s="81">
        <v>6.0071777639684028E-2</v>
      </c>
      <c r="G46" s="81">
        <v>6.0071777639684028E-2</v>
      </c>
      <c r="H46" s="81">
        <v>6.0071777639684028E-2</v>
      </c>
      <c r="I46" s="81">
        <v>6.0071777639684021E-2</v>
      </c>
      <c r="J46" s="81">
        <v>6.0071777639684028E-2</v>
      </c>
      <c r="K46" s="81">
        <v>6.0071777639684021E-2</v>
      </c>
      <c r="L46" s="81">
        <v>6.0071777639684021E-2</v>
      </c>
      <c r="M46" s="81">
        <v>6.0071777639684021E-2</v>
      </c>
      <c r="N46" s="81">
        <v>6.0071777639684035E-2</v>
      </c>
      <c r="O46" s="81">
        <v>6.0071777639684028E-2</v>
      </c>
      <c r="P46" s="81">
        <v>6.0071777639684014E-2</v>
      </c>
      <c r="Q46" s="81">
        <v>6.0071777639684021E-2</v>
      </c>
      <c r="R46" s="81">
        <v>6.0071777639684028E-2</v>
      </c>
      <c r="S46" s="81">
        <v>6.0071777639684042E-2</v>
      </c>
      <c r="T46" s="81">
        <v>6.0071777639684014E-2</v>
      </c>
      <c r="U46" s="81">
        <v>6.0071777639684021E-2</v>
      </c>
      <c r="V46" s="81">
        <v>6.0071777639684035E-2</v>
      </c>
      <c r="W46" s="81">
        <v>6.0071777639684035E-2</v>
      </c>
      <c r="X46" s="81">
        <v>6.0071777639684028E-2</v>
      </c>
      <c r="Y46" s="81">
        <v>6.0071777639684014E-2</v>
      </c>
      <c r="Z46" s="81">
        <v>6.0071777639684014E-2</v>
      </c>
      <c r="AA46" s="81">
        <v>6.0071777639684028E-2</v>
      </c>
      <c r="AB46" s="81">
        <v>6.0071777639684035E-2</v>
      </c>
      <c r="AC46" s="81">
        <v>6.0071777639684014E-2</v>
      </c>
      <c r="AD46" s="81">
        <v>6.0071777639684028E-2</v>
      </c>
      <c r="AE46" s="81">
        <v>6.0071777639684021E-2</v>
      </c>
      <c r="AF46" s="81">
        <v>6.0071777639684014E-2</v>
      </c>
    </row>
    <row r="47" spans="1:32" x14ac:dyDescent="0.65">
      <c r="A47" s="65" t="s">
        <v>21</v>
      </c>
      <c r="B47" s="65" t="s">
        <v>77</v>
      </c>
      <c r="C47" s="81">
        <v>5.4339541995983174</v>
      </c>
      <c r="D47" s="81">
        <v>5.4339541995983165</v>
      </c>
      <c r="E47" s="81">
        <v>5.4339541995983156</v>
      </c>
      <c r="F47" s="81">
        <v>5.4339541995983165</v>
      </c>
      <c r="G47" s="81">
        <v>5.4339541995983147</v>
      </c>
      <c r="H47" s="81">
        <v>5.4339541995983147</v>
      </c>
      <c r="I47" s="81">
        <v>5.4339541995983156</v>
      </c>
      <c r="J47" s="81">
        <v>5.4339541995983147</v>
      </c>
      <c r="K47" s="81">
        <v>5.4339541995983156</v>
      </c>
      <c r="L47" s="81">
        <v>5.4339541995983156</v>
      </c>
      <c r="M47" s="81">
        <v>5.4339541995983165</v>
      </c>
      <c r="N47" s="81">
        <v>5.4339541995983156</v>
      </c>
      <c r="O47" s="81">
        <v>5.4339541995983156</v>
      </c>
      <c r="P47" s="81">
        <v>5.4339541995983147</v>
      </c>
      <c r="Q47" s="81">
        <v>5.4339541995983156</v>
      </c>
      <c r="R47" s="81">
        <v>5.4339541995983156</v>
      </c>
      <c r="S47" s="81">
        <v>5.4339541995983165</v>
      </c>
      <c r="T47" s="81">
        <v>5.4339541995983165</v>
      </c>
      <c r="U47" s="81">
        <v>5.4339541995983165</v>
      </c>
      <c r="V47" s="81">
        <v>5.4339541995983156</v>
      </c>
      <c r="W47" s="81">
        <v>5.4339541995983156</v>
      </c>
      <c r="X47" s="81">
        <v>5.4339541995983156</v>
      </c>
      <c r="Y47" s="81">
        <v>5.4339541995983156</v>
      </c>
      <c r="Z47" s="81">
        <v>5.4339541995983156</v>
      </c>
      <c r="AA47" s="81">
        <v>5.4339541995983156</v>
      </c>
      <c r="AB47" s="81">
        <v>5.4339541995983165</v>
      </c>
      <c r="AC47" s="81">
        <v>5.4339541995983156</v>
      </c>
      <c r="AD47" s="81">
        <v>5.4339541995983156</v>
      </c>
      <c r="AE47" s="81">
        <v>5.4339541995983174</v>
      </c>
      <c r="AF47" s="81">
        <v>5.4339541995983147</v>
      </c>
    </row>
    <row r="48" spans="1:32" x14ac:dyDescent="0.65">
      <c r="A48" s="65" t="s">
        <v>22</v>
      </c>
      <c r="B48" s="65" t="s">
        <v>78</v>
      </c>
      <c r="C48" s="81">
        <v>6.1589645722574042</v>
      </c>
      <c r="D48" s="81">
        <v>6.1589645722574078</v>
      </c>
      <c r="E48" s="81">
        <v>6.158964572257406</v>
      </c>
      <c r="F48" s="81">
        <v>6.1589645722574051</v>
      </c>
      <c r="G48" s="81">
        <v>6.158964572257406</v>
      </c>
      <c r="H48" s="81">
        <v>6.158964572257406</v>
      </c>
      <c r="I48" s="81">
        <v>6.1589645722574051</v>
      </c>
      <c r="J48" s="81">
        <v>6.1589645722574051</v>
      </c>
      <c r="K48" s="81">
        <v>6.1589645722574051</v>
      </c>
      <c r="L48" s="81">
        <v>6.1589645722574042</v>
      </c>
      <c r="M48" s="81">
        <v>6.158964572257406</v>
      </c>
      <c r="N48" s="81">
        <v>6.158964572257406</v>
      </c>
      <c r="O48" s="81">
        <v>6.1589645722574051</v>
      </c>
      <c r="P48" s="81">
        <v>6.1589645722574051</v>
      </c>
      <c r="Q48" s="81">
        <v>6.1589645722574051</v>
      </c>
      <c r="R48" s="81">
        <v>6.158964572257406</v>
      </c>
      <c r="S48" s="81">
        <v>6.158964572257406</v>
      </c>
      <c r="T48" s="81">
        <v>6.1589645722574042</v>
      </c>
      <c r="U48" s="81">
        <v>6.1589645722574051</v>
      </c>
      <c r="V48" s="81">
        <v>6.1589645722574069</v>
      </c>
      <c r="W48" s="81">
        <v>6.1589645722574051</v>
      </c>
      <c r="X48" s="81">
        <v>6.1589645722574051</v>
      </c>
      <c r="Y48" s="81">
        <v>6.158964572257406</v>
      </c>
      <c r="Z48" s="81">
        <v>6.1589645722574051</v>
      </c>
      <c r="AA48" s="81">
        <v>6.1589645722574069</v>
      </c>
      <c r="AB48" s="81">
        <v>6.158964572257406</v>
      </c>
      <c r="AC48" s="81">
        <v>6.1589645722574033</v>
      </c>
      <c r="AD48" s="81">
        <v>6.1589645722574051</v>
      </c>
      <c r="AE48" s="81">
        <v>6.1589645722574051</v>
      </c>
      <c r="AF48" s="81">
        <v>6.158964572257406</v>
      </c>
    </row>
    <row r="49" spans="1:32" x14ac:dyDescent="0.65">
      <c r="A49" s="65" t="s">
        <v>23</v>
      </c>
      <c r="B49" s="65" t="s">
        <v>79</v>
      </c>
      <c r="C49" s="89">
        <v>3.0066312105906663E-2</v>
      </c>
      <c r="D49" s="89">
        <v>3.006631210590666E-2</v>
      </c>
      <c r="E49" s="89">
        <v>3.006631210590667E-2</v>
      </c>
      <c r="F49" s="89">
        <v>3.006631210590666E-2</v>
      </c>
      <c r="G49" s="89">
        <v>3.006631210590667E-2</v>
      </c>
      <c r="H49" s="89">
        <v>3.0066312105906663E-2</v>
      </c>
      <c r="I49" s="89">
        <v>3.0066312105906656E-2</v>
      </c>
      <c r="J49" s="89">
        <v>3.006631210590666E-2</v>
      </c>
      <c r="K49" s="89">
        <v>3.006631210590666E-2</v>
      </c>
      <c r="L49" s="89">
        <v>3.0066312105906667E-2</v>
      </c>
      <c r="M49" s="89">
        <v>3.0066312105906663E-2</v>
      </c>
      <c r="N49" s="89">
        <v>3.006631210590666E-2</v>
      </c>
      <c r="O49" s="89">
        <v>3.0066312105906656E-2</v>
      </c>
      <c r="P49" s="89">
        <v>3.0066312105906663E-2</v>
      </c>
      <c r="Q49" s="89">
        <v>3.0066312105906663E-2</v>
      </c>
      <c r="R49" s="89">
        <v>3.006631210590667E-2</v>
      </c>
      <c r="S49" s="89">
        <v>3.006631210590666E-2</v>
      </c>
      <c r="T49" s="89">
        <v>3.0066312105906663E-2</v>
      </c>
      <c r="U49" s="89">
        <v>3.006631210590666E-2</v>
      </c>
      <c r="V49" s="89">
        <v>3.0066312105906667E-2</v>
      </c>
      <c r="W49" s="89">
        <v>3.0066312105906663E-2</v>
      </c>
      <c r="X49" s="89">
        <v>3.0066312105906667E-2</v>
      </c>
      <c r="Y49" s="89">
        <v>3.0066312105906663E-2</v>
      </c>
      <c r="Z49" s="89">
        <v>3.0066312105906667E-2</v>
      </c>
      <c r="AA49" s="89">
        <v>3.0066312105906667E-2</v>
      </c>
      <c r="AB49" s="89">
        <v>3.0066312105906663E-2</v>
      </c>
      <c r="AC49" s="89">
        <v>3.0066312105906667E-2</v>
      </c>
      <c r="AD49" s="89">
        <v>3.0066312105906653E-2</v>
      </c>
      <c r="AE49" s="89">
        <v>3.006631210590666E-2</v>
      </c>
      <c r="AF49" s="89">
        <v>3.006631210590666E-2</v>
      </c>
    </row>
    <row r="50" spans="1:32" x14ac:dyDescent="0.65">
      <c r="A50" s="65" t="s">
        <v>24</v>
      </c>
      <c r="B50" s="65" t="s">
        <v>79</v>
      </c>
      <c r="C50" s="81">
        <v>4.2583717779261496</v>
      </c>
      <c r="D50" s="81">
        <v>4.2583717779261496</v>
      </c>
      <c r="E50" s="81">
        <v>4.2583717779261496</v>
      </c>
      <c r="F50" s="81">
        <v>4.2583717779261514</v>
      </c>
      <c r="G50" s="81">
        <v>4.2583717779261505</v>
      </c>
      <c r="H50" s="81">
        <v>4.2583717779261505</v>
      </c>
      <c r="I50" s="81">
        <v>4.2583717779261496</v>
      </c>
      <c r="J50" s="81">
        <v>4.2583717779261505</v>
      </c>
      <c r="K50" s="81">
        <v>4.2583717779261496</v>
      </c>
      <c r="L50" s="81">
        <v>4.2583717779261496</v>
      </c>
      <c r="M50" s="81">
        <v>4.2583717779261514</v>
      </c>
      <c r="N50" s="81">
        <v>4.2583717779261505</v>
      </c>
      <c r="O50" s="81">
        <v>4.2583717779261514</v>
      </c>
      <c r="P50" s="81">
        <v>4.2583717779261496</v>
      </c>
      <c r="Q50" s="81">
        <v>4.2583717779261496</v>
      </c>
      <c r="R50" s="81">
        <v>4.2583717779261496</v>
      </c>
      <c r="S50" s="81">
        <v>4.2583717779261496</v>
      </c>
      <c r="T50" s="81">
        <v>4.2583717779261496</v>
      </c>
      <c r="U50" s="81">
        <v>4.2583717779261505</v>
      </c>
      <c r="V50" s="81">
        <v>4.2583717779261505</v>
      </c>
      <c r="W50" s="81">
        <v>4.2583717779261514</v>
      </c>
      <c r="X50" s="81">
        <v>4.2583717779261505</v>
      </c>
      <c r="Y50" s="81">
        <v>4.2583717779261496</v>
      </c>
      <c r="Z50" s="81">
        <v>4.2583717779261505</v>
      </c>
      <c r="AA50" s="81">
        <v>4.2583717779261496</v>
      </c>
      <c r="AB50" s="81">
        <v>4.2583717779261505</v>
      </c>
      <c r="AC50" s="81">
        <v>4.2583717779261496</v>
      </c>
      <c r="AD50" s="81">
        <v>4.2583717779261496</v>
      </c>
      <c r="AE50" s="81">
        <v>4.2583717779261505</v>
      </c>
      <c r="AF50" s="81">
        <v>4.2583717779261505</v>
      </c>
    </row>
    <row r="51" spans="1:32" x14ac:dyDescent="0.65">
      <c r="A51" s="65" t="s">
        <v>26</v>
      </c>
      <c r="B51" s="65" t="s">
        <v>72</v>
      </c>
      <c r="C51" s="81">
        <v>39.226828170724936</v>
      </c>
      <c r="D51" s="81">
        <v>39.226828170724929</v>
      </c>
      <c r="E51" s="81">
        <v>39.226828170724929</v>
      </c>
      <c r="F51" s="81">
        <v>39.226828170724929</v>
      </c>
      <c r="G51" s="81">
        <v>39.226828170724936</v>
      </c>
      <c r="H51" s="81">
        <v>39.226828170724929</v>
      </c>
      <c r="I51" s="81">
        <v>39.226828170724936</v>
      </c>
      <c r="J51" s="81">
        <v>39.226828170724929</v>
      </c>
      <c r="K51" s="81">
        <v>39.226828170724922</v>
      </c>
      <c r="L51" s="81">
        <v>39.226828170724929</v>
      </c>
      <c r="M51" s="81">
        <v>39.226828170724929</v>
      </c>
      <c r="N51" s="81">
        <v>39.226828170724922</v>
      </c>
      <c r="O51" s="81">
        <v>39.226828170724929</v>
      </c>
      <c r="P51" s="81">
        <v>39.226828170724929</v>
      </c>
      <c r="Q51" s="81">
        <v>39.226828170724936</v>
      </c>
      <c r="R51" s="81">
        <v>39.226828170724929</v>
      </c>
      <c r="S51" s="81">
        <v>39.226828170724922</v>
      </c>
      <c r="T51" s="81">
        <v>39.226828170724929</v>
      </c>
      <c r="U51" s="81">
        <v>39.226828170724922</v>
      </c>
      <c r="V51" s="81">
        <v>39.226828170724929</v>
      </c>
      <c r="W51" s="81">
        <v>39.226828170724922</v>
      </c>
      <c r="X51" s="81">
        <v>39.226828170724922</v>
      </c>
      <c r="Y51" s="81">
        <v>39.226828170724936</v>
      </c>
      <c r="Z51" s="81">
        <v>39.226828170724929</v>
      </c>
      <c r="AA51" s="81">
        <v>39.226828170724929</v>
      </c>
      <c r="AB51" s="81">
        <v>39.226828170724929</v>
      </c>
      <c r="AC51" s="81">
        <v>39.226828170724929</v>
      </c>
      <c r="AD51" s="81">
        <v>39.226828170724936</v>
      </c>
      <c r="AE51" s="81">
        <v>39.226828170724922</v>
      </c>
      <c r="AF51" s="81">
        <v>39.226828170724936</v>
      </c>
    </row>
    <row r="52" spans="1:32" x14ac:dyDescent="0.65">
      <c r="A52" s="65" t="s">
        <v>27</v>
      </c>
      <c r="B52" s="65" t="s">
        <v>72</v>
      </c>
      <c r="C52" s="81" t="s">
        <v>68</v>
      </c>
      <c r="D52" s="81" t="s">
        <v>68</v>
      </c>
      <c r="E52" s="81" t="s">
        <v>68</v>
      </c>
      <c r="F52" s="81" t="s">
        <v>68</v>
      </c>
      <c r="G52" s="81" t="s">
        <v>68</v>
      </c>
      <c r="H52" s="81" t="s">
        <v>68</v>
      </c>
      <c r="I52" s="81" t="s">
        <v>68</v>
      </c>
      <c r="J52" s="81" t="s">
        <v>68</v>
      </c>
      <c r="K52" s="81" t="s">
        <v>68</v>
      </c>
      <c r="L52" s="81" t="s">
        <v>68</v>
      </c>
      <c r="M52" s="81" t="s">
        <v>68</v>
      </c>
      <c r="N52" s="81" t="s">
        <v>68</v>
      </c>
      <c r="O52" s="81" t="s">
        <v>68</v>
      </c>
      <c r="P52" s="81" t="s">
        <v>68</v>
      </c>
      <c r="Q52" s="81" t="s">
        <v>68</v>
      </c>
      <c r="R52" s="81" t="s">
        <v>68</v>
      </c>
      <c r="S52" s="81" t="s">
        <v>68</v>
      </c>
      <c r="T52" s="81" t="s">
        <v>68</v>
      </c>
      <c r="U52" s="81" t="s">
        <v>68</v>
      </c>
      <c r="V52" s="81" t="s">
        <v>68</v>
      </c>
      <c r="W52" s="81" t="s">
        <v>68</v>
      </c>
      <c r="X52" s="81" t="s">
        <v>68</v>
      </c>
      <c r="Y52" s="81" t="s">
        <v>68</v>
      </c>
      <c r="Z52" s="81" t="s">
        <v>68</v>
      </c>
      <c r="AA52" s="81" t="s">
        <v>68</v>
      </c>
      <c r="AB52" s="81" t="s">
        <v>68</v>
      </c>
      <c r="AC52" s="81" t="s">
        <v>68</v>
      </c>
      <c r="AD52" s="81" t="s">
        <v>68</v>
      </c>
      <c r="AE52" s="81" t="s">
        <v>68</v>
      </c>
      <c r="AF52" s="81" t="s">
        <v>68</v>
      </c>
    </row>
    <row r="53" spans="1:32" x14ac:dyDescent="0.65">
      <c r="A53" s="65" t="s">
        <v>28</v>
      </c>
      <c r="B53" s="65" t="s">
        <v>81</v>
      </c>
      <c r="C53" s="81">
        <v>0.11103688752020567</v>
      </c>
      <c r="D53" s="81">
        <v>0.11103688752020566</v>
      </c>
      <c r="E53" s="81">
        <v>0.11103688752020567</v>
      </c>
      <c r="F53" s="81">
        <v>0.11103688752020566</v>
      </c>
      <c r="G53" s="81">
        <v>0.11103688752020567</v>
      </c>
      <c r="H53" s="81">
        <v>0.11103688752020567</v>
      </c>
      <c r="I53" s="81">
        <v>0.11103688752020568</v>
      </c>
      <c r="J53" s="81">
        <v>0.11103688752020571</v>
      </c>
      <c r="K53" s="81">
        <v>0.11103688752020566</v>
      </c>
      <c r="L53" s="81">
        <v>0.11103688752020566</v>
      </c>
      <c r="M53" s="81">
        <v>0.11103688752020568</v>
      </c>
      <c r="N53" s="81">
        <v>0.1110368875202057</v>
      </c>
      <c r="O53" s="81">
        <v>0.11103688752020566</v>
      </c>
      <c r="P53" s="81">
        <v>0.11103688752020566</v>
      </c>
      <c r="Q53" s="81">
        <v>0.11103688752020566</v>
      </c>
      <c r="R53" s="81">
        <v>0.11103688752020566</v>
      </c>
      <c r="S53" s="81">
        <v>0.1110368875202057</v>
      </c>
      <c r="T53" s="81">
        <v>0.11103688752020568</v>
      </c>
      <c r="U53" s="81">
        <v>0.11103688752020568</v>
      </c>
      <c r="V53" s="81">
        <v>0.11103688752020567</v>
      </c>
      <c r="W53" s="81">
        <v>0.11103688752020567</v>
      </c>
      <c r="X53" s="81">
        <v>0.1110368875202057</v>
      </c>
      <c r="Y53" s="81">
        <v>0.11103688752020567</v>
      </c>
      <c r="Z53" s="81">
        <v>0.11103688752020566</v>
      </c>
      <c r="AA53" s="81">
        <v>0.11103688752020567</v>
      </c>
      <c r="AB53" s="81">
        <v>0.11103688752020567</v>
      </c>
      <c r="AC53" s="81">
        <v>0.11103688752020566</v>
      </c>
      <c r="AD53" s="81">
        <v>0.1110368875202057</v>
      </c>
      <c r="AE53" s="81">
        <v>0.11103688752020567</v>
      </c>
      <c r="AF53" s="81">
        <v>0.11103688752020568</v>
      </c>
    </row>
    <row r="54" spans="1:32" x14ac:dyDescent="0.65">
      <c r="A54" s="65" t="s">
        <v>29</v>
      </c>
      <c r="B54" s="65" t="s">
        <v>82</v>
      </c>
      <c r="C54" s="81">
        <v>0</v>
      </c>
      <c r="D54" s="81">
        <v>0</v>
      </c>
      <c r="E54" s="81">
        <v>0</v>
      </c>
      <c r="F54" s="81">
        <v>0</v>
      </c>
      <c r="G54" s="81">
        <v>0</v>
      </c>
      <c r="H54" s="81">
        <v>0</v>
      </c>
      <c r="I54" s="81">
        <v>0</v>
      </c>
      <c r="J54" s="81">
        <v>0</v>
      </c>
      <c r="K54" s="81">
        <v>0</v>
      </c>
      <c r="L54" s="81">
        <v>0</v>
      </c>
      <c r="M54" s="81">
        <v>0</v>
      </c>
      <c r="N54" s="81">
        <v>0</v>
      </c>
      <c r="O54" s="81">
        <v>0</v>
      </c>
      <c r="P54" s="81">
        <v>0</v>
      </c>
      <c r="Q54" s="81">
        <v>0</v>
      </c>
      <c r="R54" s="81">
        <v>0</v>
      </c>
      <c r="S54" s="81">
        <v>0</v>
      </c>
      <c r="T54" s="81">
        <v>0</v>
      </c>
      <c r="U54" s="81">
        <v>0</v>
      </c>
      <c r="V54" s="81">
        <v>0</v>
      </c>
      <c r="W54" s="81">
        <v>0</v>
      </c>
      <c r="X54" s="81">
        <v>0</v>
      </c>
      <c r="Y54" s="81">
        <v>0</v>
      </c>
      <c r="Z54" s="81">
        <v>0</v>
      </c>
      <c r="AA54" s="81">
        <v>0</v>
      </c>
      <c r="AB54" s="81">
        <v>0</v>
      </c>
      <c r="AC54" s="81">
        <v>0</v>
      </c>
      <c r="AD54" s="81">
        <v>0</v>
      </c>
      <c r="AE54" s="81">
        <v>0</v>
      </c>
      <c r="AF54" s="81">
        <v>0</v>
      </c>
    </row>
    <row r="55" spans="1:32" x14ac:dyDescent="0.65">
      <c r="A55" s="65" t="s">
        <v>30</v>
      </c>
      <c r="B55" s="65" t="s">
        <v>70</v>
      </c>
      <c r="C55" s="81">
        <v>0.23987253629519159</v>
      </c>
      <c r="D55" s="81">
        <v>0.23987253629519159</v>
      </c>
      <c r="E55" s="81">
        <v>0.23987253629519151</v>
      </c>
      <c r="F55" s="81">
        <v>0.23987253629519159</v>
      </c>
      <c r="G55" s="81">
        <v>0.23987253629519159</v>
      </c>
      <c r="H55" s="81">
        <v>0.23987253629519154</v>
      </c>
      <c r="I55" s="81">
        <v>0.23987253629519154</v>
      </c>
      <c r="J55" s="81">
        <v>0.23987253629519162</v>
      </c>
      <c r="K55" s="81">
        <v>0.23987253629519159</v>
      </c>
      <c r="L55" s="81">
        <v>0.23987253629519156</v>
      </c>
      <c r="M55" s="81">
        <v>0.23987253629519162</v>
      </c>
      <c r="N55" s="81">
        <v>0.23987253629519159</v>
      </c>
      <c r="O55" s="81">
        <v>0.23987253629519154</v>
      </c>
      <c r="P55" s="81">
        <v>0.23987253629519154</v>
      </c>
      <c r="Q55" s="81">
        <v>0.23987253629519156</v>
      </c>
      <c r="R55" s="81">
        <v>0.23987253629519165</v>
      </c>
      <c r="S55" s="81">
        <v>0.23987253629519156</v>
      </c>
      <c r="T55" s="81">
        <v>0.23987253629519156</v>
      </c>
      <c r="U55" s="81">
        <v>0.23987253629519162</v>
      </c>
      <c r="V55" s="81">
        <v>0.23987253629519159</v>
      </c>
      <c r="W55" s="81">
        <v>0.23987253629519159</v>
      </c>
      <c r="X55" s="81">
        <v>0.23987253629519159</v>
      </c>
      <c r="Y55" s="81">
        <v>0.23987253629519154</v>
      </c>
      <c r="Z55" s="81">
        <v>0.23987253629519156</v>
      </c>
      <c r="AA55" s="81">
        <v>0.23987253629519156</v>
      </c>
      <c r="AB55" s="81">
        <v>0.23987253629519162</v>
      </c>
      <c r="AC55" s="81">
        <v>0.23987253629519154</v>
      </c>
      <c r="AD55" s="81">
        <v>0.23987253629519159</v>
      </c>
      <c r="AE55" s="81">
        <v>0.23987253629519156</v>
      </c>
      <c r="AF55" s="81">
        <v>0.23987253629519156</v>
      </c>
    </row>
    <row r="56" spans="1:32" x14ac:dyDescent="0.65">
      <c r="A56" s="65" t="s">
        <v>31</v>
      </c>
      <c r="B56" s="65" t="s">
        <v>83</v>
      </c>
      <c r="C56" s="81" t="s">
        <v>68</v>
      </c>
      <c r="D56" s="81" t="s">
        <v>68</v>
      </c>
      <c r="E56" s="81" t="s">
        <v>68</v>
      </c>
      <c r="F56" s="81" t="s">
        <v>68</v>
      </c>
      <c r="G56" s="81" t="s">
        <v>68</v>
      </c>
      <c r="H56" s="81" t="s">
        <v>68</v>
      </c>
      <c r="I56" s="81" t="s">
        <v>68</v>
      </c>
      <c r="J56" s="81" t="s">
        <v>68</v>
      </c>
      <c r="K56" s="81" t="s">
        <v>68</v>
      </c>
      <c r="L56" s="81" t="s">
        <v>68</v>
      </c>
      <c r="M56" s="81" t="s">
        <v>68</v>
      </c>
      <c r="N56" s="81" t="s">
        <v>68</v>
      </c>
      <c r="O56" s="81" t="s">
        <v>68</v>
      </c>
      <c r="P56" s="81" t="s">
        <v>68</v>
      </c>
      <c r="Q56" s="81" t="s">
        <v>68</v>
      </c>
      <c r="R56" s="81" t="s">
        <v>68</v>
      </c>
      <c r="S56" s="81" t="s">
        <v>68</v>
      </c>
      <c r="T56" s="81" t="s">
        <v>68</v>
      </c>
      <c r="U56" s="81" t="s">
        <v>68</v>
      </c>
      <c r="V56" s="81" t="s">
        <v>68</v>
      </c>
      <c r="W56" s="81" t="s">
        <v>68</v>
      </c>
      <c r="X56" s="81" t="s">
        <v>68</v>
      </c>
      <c r="Y56" s="81" t="s">
        <v>68</v>
      </c>
      <c r="Z56" s="81" t="s">
        <v>68</v>
      </c>
      <c r="AA56" s="81" t="s">
        <v>68</v>
      </c>
      <c r="AB56" s="81" t="s">
        <v>68</v>
      </c>
      <c r="AC56" s="81" t="s">
        <v>68</v>
      </c>
      <c r="AD56" s="81" t="s">
        <v>68</v>
      </c>
      <c r="AE56" s="81" t="s">
        <v>68</v>
      </c>
      <c r="AF56" s="81" t="s">
        <v>68</v>
      </c>
    </row>
    <row r="57" spans="1:32" x14ac:dyDescent="0.65">
      <c r="A57" s="65" t="s">
        <v>32</v>
      </c>
      <c r="B57" s="65" t="s">
        <v>84</v>
      </c>
      <c r="C57" s="81" t="s">
        <v>68</v>
      </c>
      <c r="D57" s="81" t="s">
        <v>68</v>
      </c>
      <c r="E57" s="81" t="s">
        <v>68</v>
      </c>
      <c r="F57" s="81" t="s">
        <v>68</v>
      </c>
      <c r="G57" s="81" t="s">
        <v>68</v>
      </c>
      <c r="H57" s="81" t="s">
        <v>68</v>
      </c>
      <c r="I57" s="81" t="s">
        <v>68</v>
      </c>
      <c r="J57" s="81" t="s">
        <v>68</v>
      </c>
      <c r="K57" s="81" t="s">
        <v>68</v>
      </c>
      <c r="L57" s="81" t="s">
        <v>68</v>
      </c>
      <c r="M57" s="81" t="s">
        <v>68</v>
      </c>
      <c r="N57" s="81" t="s">
        <v>68</v>
      </c>
      <c r="O57" s="81" t="s">
        <v>68</v>
      </c>
      <c r="P57" s="81" t="s">
        <v>68</v>
      </c>
      <c r="Q57" s="81" t="s">
        <v>68</v>
      </c>
      <c r="R57" s="81" t="s">
        <v>68</v>
      </c>
      <c r="S57" s="81" t="s">
        <v>68</v>
      </c>
      <c r="T57" s="81" t="s">
        <v>68</v>
      </c>
      <c r="U57" s="81" t="s">
        <v>68</v>
      </c>
      <c r="V57" s="81" t="s">
        <v>68</v>
      </c>
      <c r="W57" s="81" t="s">
        <v>68</v>
      </c>
      <c r="X57" s="81" t="s">
        <v>68</v>
      </c>
      <c r="Y57" s="81" t="s">
        <v>68</v>
      </c>
      <c r="Z57" s="81" t="s">
        <v>68</v>
      </c>
      <c r="AA57" s="81" t="s">
        <v>68</v>
      </c>
      <c r="AB57" s="81" t="s">
        <v>68</v>
      </c>
      <c r="AC57" s="81" t="s">
        <v>68</v>
      </c>
      <c r="AD57" s="81" t="s">
        <v>68</v>
      </c>
      <c r="AE57" s="81" t="s">
        <v>68</v>
      </c>
      <c r="AF57" s="81" t="s">
        <v>68</v>
      </c>
    </row>
    <row r="58" spans="1:32" x14ac:dyDescent="0.65">
      <c r="A58" s="65" t="s">
        <v>33</v>
      </c>
      <c r="B58" s="65" t="s">
        <v>67</v>
      </c>
      <c r="C58" s="81">
        <v>37.044023089789668</v>
      </c>
      <c r="D58" s="81">
        <v>37.091524441515212</v>
      </c>
      <c r="E58" s="81">
        <v>36.994716940119019</v>
      </c>
      <c r="F58" s="81">
        <v>37.265517264939511</v>
      </c>
      <c r="G58" s="81">
        <v>37.51332141131855</v>
      </c>
      <c r="H58" s="81">
        <v>37.89057311213471</v>
      </c>
      <c r="I58" s="81">
        <v>38.210172003591829</v>
      </c>
      <c r="J58" s="81">
        <v>38.316120831761332</v>
      </c>
      <c r="K58" s="81">
        <v>38.37323546014607</v>
      </c>
      <c r="L58" s="81">
        <v>38.47574364494298</v>
      </c>
      <c r="M58" s="81">
        <v>38.704901955467633</v>
      </c>
      <c r="N58" s="81">
        <v>38.766406517338595</v>
      </c>
      <c r="O58" s="81">
        <v>38.470713328580089</v>
      </c>
      <c r="P58" s="81">
        <v>38.429606461638116</v>
      </c>
      <c r="Q58" s="81">
        <v>38.211862370829273</v>
      </c>
      <c r="R58" s="81">
        <v>37.823751300619826</v>
      </c>
      <c r="S58" s="81">
        <v>37.810580997683971</v>
      </c>
      <c r="T58" s="81">
        <v>37.627849023526927</v>
      </c>
      <c r="U58" s="81">
        <v>37.488758347973501</v>
      </c>
      <c r="V58" s="81">
        <v>37.248880201301262</v>
      </c>
      <c r="W58" s="81">
        <v>36.813777934302401</v>
      </c>
      <c r="X58" s="81">
        <v>36.747572119146739</v>
      </c>
      <c r="Y58" s="81">
        <v>36.120143193998977</v>
      </c>
      <c r="Z58" s="81">
        <v>35.793569308727783</v>
      </c>
      <c r="AA58" s="81">
        <v>35.763039867113122</v>
      </c>
      <c r="AB58" s="81">
        <v>36.226872269763398</v>
      </c>
      <c r="AC58" s="81">
        <v>27.359615963737095</v>
      </c>
      <c r="AD58" s="81">
        <v>30.232580274468866</v>
      </c>
      <c r="AE58" s="81">
        <v>32.598748433380358</v>
      </c>
      <c r="AF58" s="81">
        <v>35.097412925391772</v>
      </c>
    </row>
    <row r="59" spans="1:32" x14ac:dyDescent="0.65">
      <c r="A59" s="69" t="s">
        <v>226</v>
      </c>
      <c r="B59" s="65" t="s">
        <v>67</v>
      </c>
      <c r="C59" s="81">
        <v>31.992926125614296</v>
      </c>
      <c r="D59" s="81">
        <v>31.992926125614289</v>
      </c>
      <c r="E59" s="81">
        <v>31.992926125614296</v>
      </c>
      <c r="F59" s="81">
        <v>31.992926125614296</v>
      </c>
      <c r="G59" s="81">
        <v>31.992926125614296</v>
      </c>
      <c r="H59" s="81">
        <v>31.992926125614296</v>
      </c>
      <c r="I59" s="81">
        <v>31.992926125614289</v>
      </c>
      <c r="J59" s="81">
        <v>31.992926125614293</v>
      </c>
      <c r="K59" s="81">
        <v>31.9929261256143</v>
      </c>
      <c r="L59" s="81">
        <v>31.992926125614289</v>
      </c>
      <c r="M59" s="81">
        <v>31.992926125614289</v>
      </c>
      <c r="N59" s="81">
        <v>31.992926125614293</v>
      </c>
      <c r="O59" s="81">
        <v>31.992926125614293</v>
      </c>
      <c r="P59" s="81">
        <v>31.9929261256143</v>
      </c>
      <c r="Q59" s="81">
        <v>31.992926125614286</v>
      </c>
      <c r="R59" s="81">
        <v>31.992926125614286</v>
      </c>
      <c r="S59" s="81">
        <v>31.992926125614293</v>
      </c>
      <c r="T59" s="81">
        <v>31.992926125614293</v>
      </c>
      <c r="U59" s="81">
        <v>31.992926125614296</v>
      </c>
      <c r="V59" s="81">
        <v>31.992926125614296</v>
      </c>
      <c r="W59" s="81">
        <v>31.9929261256143</v>
      </c>
      <c r="X59" s="81">
        <v>31.9929261256143</v>
      </c>
      <c r="Y59" s="81">
        <v>31.992926125614296</v>
      </c>
      <c r="Z59" s="81">
        <v>31.992926125614296</v>
      </c>
      <c r="AA59" s="81">
        <v>31.9929261256143</v>
      </c>
      <c r="AB59" s="81">
        <v>31.992926125614296</v>
      </c>
      <c r="AC59" s="81">
        <v>25.451484260691728</v>
      </c>
      <c r="AD59" s="81">
        <v>44.87483298020598</v>
      </c>
      <c r="AE59" s="81">
        <v>44.481257067219282</v>
      </c>
      <c r="AF59" s="81">
        <v>53.252634022859169</v>
      </c>
    </row>
    <row r="60" spans="1:32" x14ac:dyDescent="0.65">
      <c r="A60" s="69" t="s">
        <v>227</v>
      </c>
      <c r="B60" s="65" t="s">
        <v>67</v>
      </c>
      <c r="C60" s="81">
        <v>1008.8189893175329</v>
      </c>
      <c r="D60" s="81">
        <v>1008.8189893175328</v>
      </c>
      <c r="E60" s="81">
        <v>1008.8189893175328</v>
      </c>
      <c r="F60" s="81">
        <v>1008.818989317533</v>
      </c>
      <c r="G60" s="81">
        <v>1008.8189893175328</v>
      </c>
      <c r="H60" s="81">
        <v>1008.8189893175328</v>
      </c>
      <c r="I60" s="81">
        <v>1008.8189893175328</v>
      </c>
      <c r="J60" s="81">
        <v>1008.8189893175329</v>
      </c>
      <c r="K60" s="81">
        <v>1008.8189893175327</v>
      </c>
      <c r="L60" s="81">
        <v>1008.8189893175329</v>
      </c>
      <c r="M60" s="81">
        <v>1008.8189893175329</v>
      </c>
      <c r="N60" s="81">
        <v>1008.8189893175329</v>
      </c>
      <c r="O60" s="81">
        <v>1008.8189893175328</v>
      </c>
      <c r="P60" s="81">
        <v>1008.8189893175329</v>
      </c>
      <c r="Q60" s="81">
        <v>1008.8189893175328</v>
      </c>
      <c r="R60" s="81">
        <v>1008.818989317533</v>
      </c>
      <c r="S60" s="81">
        <v>1008.818989317533</v>
      </c>
      <c r="T60" s="81">
        <v>1008.8189893175328</v>
      </c>
      <c r="U60" s="81">
        <v>1008.8189893175326</v>
      </c>
      <c r="V60" s="81">
        <v>1008.8189893175329</v>
      </c>
      <c r="W60" s="81">
        <v>1008.8189893175327</v>
      </c>
      <c r="X60" s="81">
        <v>1008.8189893175329</v>
      </c>
      <c r="Y60" s="81">
        <v>1008.8189893175328</v>
      </c>
      <c r="Z60" s="81">
        <v>1008.8189893175328</v>
      </c>
      <c r="AA60" s="81">
        <v>1008.818989317533</v>
      </c>
      <c r="AB60" s="81">
        <v>1008.8189893175329</v>
      </c>
      <c r="AC60" s="81">
        <v>24.413392399926121</v>
      </c>
      <c r="AD60" s="81">
        <v>99.576135270290109</v>
      </c>
      <c r="AE60" s="81">
        <v>333.51141168131664</v>
      </c>
      <c r="AF60" s="81">
        <v>13.048376216356042</v>
      </c>
    </row>
    <row r="61" spans="1:32" x14ac:dyDescent="0.65">
      <c r="A61" s="69" t="s">
        <v>228</v>
      </c>
      <c r="B61" s="65" t="s">
        <v>67</v>
      </c>
      <c r="C61" s="81">
        <v>29.730332932022794</v>
      </c>
      <c r="D61" s="81">
        <v>29.730332932022794</v>
      </c>
      <c r="E61" s="81">
        <v>29.730332932022797</v>
      </c>
      <c r="F61" s="81">
        <v>29.730332932022794</v>
      </c>
      <c r="G61" s="81">
        <v>29.73033293202279</v>
      </c>
      <c r="H61" s="81">
        <v>29.730332932022794</v>
      </c>
      <c r="I61" s="81">
        <v>29.730332932022794</v>
      </c>
      <c r="J61" s="81">
        <v>29.730332932022794</v>
      </c>
      <c r="K61" s="81">
        <v>29.730332932022794</v>
      </c>
      <c r="L61" s="81">
        <v>29.73033293202279</v>
      </c>
      <c r="M61" s="81">
        <v>29.730332932022794</v>
      </c>
      <c r="N61" s="81">
        <v>29.730332932022797</v>
      </c>
      <c r="O61" s="81">
        <v>29.730332932022801</v>
      </c>
      <c r="P61" s="81">
        <v>29.730332932022794</v>
      </c>
      <c r="Q61" s="81">
        <v>29.73033293202279</v>
      </c>
      <c r="R61" s="81">
        <v>29.730332932022794</v>
      </c>
      <c r="S61" s="81">
        <v>29.730332932022797</v>
      </c>
      <c r="T61" s="81">
        <v>29.730332932022794</v>
      </c>
      <c r="U61" s="81">
        <v>29.730332932022797</v>
      </c>
      <c r="V61" s="81">
        <v>29.730332932022794</v>
      </c>
      <c r="W61" s="81">
        <v>29.730332932022801</v>
      </c>
      <c r="X61" s="81">
        <v>29.73033293202279</v>
      </c>
      <c r="Y61" s="81">
        <v>29.730332932022797</v>
      </c>
      <c r="Z61" s="81">
        <v>29.730332932022794</v>
      </c>
      <c r="AA61" s="81">
        <v>29.730332932022804</v>
      </c>
      <c r="AB61" s="81">
        <v>29.730332932022794</v>
      </c>
      <c r="AC61" s="81">
        <v>25.016926098005552</v>
      </c>
      <c r="AD61" s="81">
        <v>27.782902084526803</v>
      </c>
      <c r="AE61" s="81">
        <v>33.941387830066112</v>
      </c>
      <c r="AF61" s="81">
        <v>42.004344195455218</v>
      </c>
    </row>
    <row r="62" spans="1:32" x14ac:dyDescent="0.65">
      <c r="A62" s="69" t="s">
        <v>229</v>
      </c>
      <c r="B62" s="65" t="s">
        <v>67</v>
      </c>
      <c r="C62" s="81">
        <v>86.276646456194428</v>
      </c>
      <c r="D62" s="81">
        <v>86.276646456194399</v>
      </c>
      <c r="E62" s="81">
        <v>86.276646456194413</v>
      </c>
      <c r="F62" s="81">
        <v>86.276646456194413</v>
      </c>
      <c r="G62" s="81">
        <v>86.276646456194399</v>
      </c>
      <c r="H62" s="81">
        <v>86.276646456194428</v>
      </c>
      <c r="I62" s="81">
        <v>86.276646456194371</v>
      </c>
      <c r="J62" s="81">
        <v>86.276646456194399</v>
      </c>
      <c r="K62" s="81">
        <v>86.276646456194413</v>
      </c>
      <c r="L62" s="81">
        <v>86.276646456194413</v>
      </c>
      <c r="M62" s="81">
        <v>86.276646456194399</v>
      </c>
      <c r="N62" s="81">
        <v>86.276646456194428</v>
      </c>
      <c r="O62" s="81">
        <v>86.276646456194413</v>
      </c>
      <c r="P62" s="81">
        <v>86.276646456194399</v>
      </c>
      <c r="Q62" s="81">
        <v>86.276646456194399</v>
      </c>
      <c r="R62" s="81">
        <v>86.276646456194385</v>
      </c>
      <c r="S62" s="81">
        <v>86.276646456194385</v>
      </c>
      <c r="T62" s="81">
        <v>86.276646456194385</v>
      </c>
      <c r="U62" s="81">
        <v>86.276646456194413</v>
      </c>
      <c r="V62" s="81">
        <v>86.276646456194399</v>
      </c>
      <c r="W62" s="81">
        <v>86.276646456194385</v>
      </c>
      <c r="X62" s="81">
        <v>86.276646456194413</v>
      </c>
      <c r="Y62" s="81">
        <v>86.276646456194428</v>
      </c>
      <c r="Z62" s="81">
        <v>86.276646456194385</v>
      </c>
      <c r="AA62" s="81">
        <v>86.276646456194413</v>
      </c>
      <c r="AB62" s="81">
        <v>86.276646456194413</v>
      </c>
      <c r="AC62" s="81">
        <v>44.397585356811277</v>
      </c>
      <c r="AD62" s="81">
        <v>38.491215593924068</v>
      </c>
      <c r="AE62" s="81">
        <v>31.494101685143896</v>
      </c>
      <c r="AF62" s="81">
        <v>24.91427199559639</v>
      </c>
    </row>
    <row r="63" spans="1:32" x14ac:dyDescent="0.65">
      <c r="A63" s="69" t="s">
        <v>230</v>
      </c>
      <c r="B63" s="65" t="s">
        <v>67</v>
      </c>
      <c r="C63" s="81">
        <v>14.067234986045305</v>
      </c>
      <c r="D63" s="81">
        <v>14.067234986045303</v>
      </c>
      <c r="E63" s="81">
        <v>14.067234986045309</v>
      </c>
      <c r="F63" s="81">
        <v>14.067234986045305</v>
      </c>
      <c r="G63" s="81">
        <v>14.067234986045305</v>
      </c>
      <c r="H63" s="81">
        <v>14.067234986045305</v>
      </c>
      <c r="I63" s="81">
        <v>14.067234986045307</v>
      </c>
      <c r="J63" s="81">
        <v>14.067234986045305</v>
      </c>
      <c r="K63" s="81">
        <v>14.067234986045303</v>
      </c>
      <c r="L63" s="81">
        <v>14.06723498604531</v>
      </c>
      <c r="M63" s="81">
        <v>14.067234986045305</v>
      </c>
      <c r="N63" s="81">
        <v>14.067234986045305</v>
      </c>
      <c r="O63" s="81">
        <v>14.067234986045307</v>
      </c>
      <c r="P63" s="81">
        <v>14.067234986045303</v>
      </c>
      <c r="Q63" s="81">
        <v>14.067234986045305</v>
      </c>
      <c r="R63" s="81">
        <v>14.067234986045303</v>
      </c>
      <c r="S63" s="81">
        <v>14.067234986045301</v>
      </c>
      <c r="T63" s="81">
        <v>14.067234986045303</v>
      </c>
      <c r="U63" s="81">
        <v>14.067234986045303</v>
      </c>
      <c r="V63" s="81">
        <v>14.067234986045305</v>
      </c>
      <c r="W63" s="81">
        <v>14.067234986045303</v>
      </c>
      <c r="X63" s="81">
        <v>14.067234986045303</v>
      </c>
      <c r="Y63" s="81">
        <v>14.067234986045307</v>
      </c>
      <c r="Z63" s="81">
        <v>14.067234986045307</v>
      </c>
      <c r="AA63" s="81">
        <v>14.067234986045307</v>
      </c>
      <c r="AB63" s="81">
        <v>14.067234986045303</v>
      </c>
      <c r="AC63" s="81">
        <v>15.002932511464429</v>
      </c>
      <c r="AD63" s="81">
        <v>15.524447129936004</v>
      </c>
      <c r="AE63" s="81">
        <v>19.18135198336191</v>
      </c>
      <c r="AF63" s="81">
        <v>36.282203922708703</v>
      </c>
    </row>
    <row r="64" spans="1:32" x14ac:dyDescent="0.65">
      <c r="A64" s="65" t="s">
        <v>3</v>
      </c>
      <c r="B64" s="65" t="s">
        <v>84</v>
      </c>
      <c r="C64" s="81" t="s">
        <v>68</v>
      </c>
      <c r="D64" s="81">
        <v>7244832.7180535123</v>
      </c>
      <c r="E64" s="81">
        <v>7244832.7180535095</v>
      </c>
      <c r="F64" s="81">
        <v>7244832.7180535095</v>
      </c>
      <c r="G64" s="81">
        <v>7244832.7180535104</v>
      </c>
      <c r="H64" s="81">
        <v>7244832.7180535113</v>
      </c>
      <c r="I64" s="81">
        <v>7244832.7180535123</v>
      </c>
      <c r="J64" s="81">
        <v>7244832.7180535095</v>
      </c>
      <c r="K64" s="81">
        <v>7244832.7180535123</v>
      </c>
      <c r="L64" s="81">
        <v>7244832.7180535104</v>
      </c>
      <c r="M64" s="81">
        <v>7244832.7180535095</v>
      </c>
      <c r="N64" s="81">
        <v>7244832.7180535104</v>
      </c>
      <c r="O64" s="81">
        <v>7244832.7180535104</v>
      </c>
      <c r="P64" s="81">
        <v>7244832.7180535123</v>
      </c>
      <c r="Q64" s="81">
        <v>7244832.7180535123</v>
      </c>
      <c r="R64" s="81">
        <v>7244832.7180535095</v>
      </c>
      <c r="S64" s="81">
        <v>7244832.7180535104</v>
      </c>
      <c r="T64" s="81">
        <v>7244832.7180535113</v>
      </c>
      <c r="U64" s="81">
        <v>7244832.7180535104</v>
      </c>
      <c r="V64" s="81">
        <v>7244832.7180535113</v>
      </c>
      <c r="W64" s="81">
        <v>7244832.7180535113</v>
      </c>
      <c r="X64" s="81">
        <v>7244832.7180535104</v>
      </c>
      <c r="Y64" s="81">
        <v>7244832.7180535095</v>
      </c>
      <c r="Z64" s="81">
        <v>7244832.7180535104</v>
      </c>
      <c r="AA64" s="81">
        <v>7244832.7180535113</v>
      </c>
      <c r="AB64" s="81">
        <v>7244832.7180535095</v>
      </c>
      <c r="AC64" s="81">
        <v>4196399.5985463029</v>
      </c>
      <c r="AD64" s="81">
        <v>4083165.1183388922</v>
      </c>
      <c r="AE64" s="81">
        <v>4598714.6613694457</v>
      </c>
      <c r="AF64" s="81">
        <v>3858611.6402025605</v>
      </c>
    </row>
    <row r="65" spans="1:32" x14ac:dyDescent="0.65">
      <c r="A65" s="65" t="s">
        <v>6</v>
      </c>
      <c r="B65" s="65" t="s">
        <v>84</v>
      </c>
      <c r="C65" s="81" t="s">
        <v>68</v>
      </c>
      <c r="D65" s="81">
        <v>221360.43516125131</v>
      </c>
      <c r="E65" s="81">
        <v>221360.43516125131</v>
      </c>
      <c r="F65" s="81">
        <v>221360.43516125131</v>
      </c>
      <c r="G65" s="81">
        <v>221360.4351612514</v>
      </c>
      <c r="H65" s="81">
        <v>221360.43516125134</v>
      </c>
      <c r="I65" s="81">
        <v>221360.43516125131</v>
      </c>
      <c r="J65" s="81">
        <v>221360.43516125131</v>
      </c>
      <c r="K65" s="81">
        <v>221360.43516125131</v>
      </c>
      <c r="L65" s="81">
        <v>221360.43516125134</v>
      </c>
      <c r="M65" s="81">
        <v>221360.43516125128</v>
      </c>
      <c r="N65" s="81">
        <v>221360.43516125128</v>
      </c>
      <c r="O65" s="81">
        <v>221360.43516125131</v>
      </c>
      <c r="P65" s="81">
        <v>221360.43516125134</v>
      </c>
      <c r="Q65" s="81">
        <v>221360.43516125131</v>
      </c>
      <c r="R65" s="81">
        <v>221360.43516125128</v>
      </c>
      <c r="S65" s="81">
        <v>221360.43516125131</v>
      </c>
      <c r="T65" s="81">
        <v>221360.43516125131</v>
      </c>
      <c r="U65" s="81">
        <v>221360.43516125128</v>
      </c>
      <c r="V65" s="81">
        <v>221360.43516125131</v>
      </c>
      <c r="W65" s="81">
        <v>221360.43516125128</v>
      </c>
      <c r="X65" s="81">
        <v>221360.43516125128</v>
      </c>
      <c r="Y65" s="81">
        <v>221360.43516125125</v>
      </c>
      <c r="Z65" s="81">
        <v>221360.43516125134</v>
      </c>
      <c r="AA65" s="81">
        <v>221360.43516125134</v>
      </c>
      <c r="AB65" s="81">
        <v>221360.43516125131</v>
      </c>
      <c r="AC65" s="81">
        <v>1364155.4462059084</v>
      </c>
      <c r="AD65" s="81">
        <v>478214.68262858113</v>
      </c>
      <c r="AE65" s="81">
        <v>240581.0981809581</v>
      </c>
      <c r="AF65" s="81">
        <v>944716.47850750445</v>
      </c>
    </row>
    <row r="66" spans="1:32" x14ac:dyDescent="0.65">
      <c r="A66" s="65" t="s">
        <v>131</v>
      </c>
      <c r="B66" s="65" t="s">
        <v>67</v>
      </c>
      <c r="C66" s="81">
        <v>0</v>
      </c>
      <c r="D66" s="81">
        <v>0</v>
      </c>
      <c r="E66" s="81">
        <v>0</v>
      </c>
      <c r="F66" s="89">
        <v>4.2431413706910101E-2</v>
      </c>
      <c r="G66" s="81">
        <v>8.457685269881092E-2</v>
      </c>
      <c r="H66" s="81">
        <v>0.12710596095783147</v>
      </c>
      <c r="I66" s="81">
        <v>0.1704391020251253</v>
      </c>
      <c r="J66" s="81">
        <v>0.21382356728490889</v>
      </c>
      <c r="K66" s="81">
        <v>0.25746629024651119</v>
      </c>
      <c r="L66" s="81">
        <v>0.30055709538102071</v>
      </c>
      <c r="M66" s="81">
        <v>0.34506871958104141</v>
      </c>
      <c r="N66" s="81">
        <v>0.38888292053305246</v>
      </c>
      <c r="O66" s="81">
        <v>0.43085483016975212</v>
      </c>
      <c r="P66" s="81">
        <v>0.47475945768096961</v>
      </c>
      <c r="Q66" s="81">
        <v>0.52118160948337733</v>
      </c>
      <c r="R66" s="81">
        <v>0.57090849300607882</v>
      </c>
      <c r="S66" s="81">
        <v>0.62048562546979291</v>
      </c>
      <c r="T66" s="81">
        <v>0.66517748358543949</v>
      </c>
      <c r="U66" s="81">
        <v>0.71615868452711373</v>
      </c>
      <c r="V66" s="81">
        <v>0.76890466976287353</v>
      </c>
      <c r="W66" s="81">
        <v>0.83483002276831575</v>
      </c>
      <c r="X66" s="81">
        <v>0.91438645260151696</v>
      </c>
      <c r="Y66" s="81">
        <v>1.019053996119945</v>
      </c>
      <c r="Z66" s="81">
        <v>1.1040754620471611</v>
      </c>
      <c r="AA66" s="81">
        <v>1.1807070074629435</v>
      </c>
      <c r="AB66" s="81">
        <v>1.2396642174286649</v>
      </c>
      <c r="AC66" s="81">
        <v>0.82799775431090483</v>
      </c>
      <c r="AD66" s="81">
        <v>1.0936057078252397</v>
      </c>
      <c r="AE66" s="81">
        <v>1.2420143395656629</v>
      </c>
      <c r="AF66" s="81">
        <v>2.1063829687474147</v>
      </c>
    </row>
    <row r="67" spans="1:32" x14ac:dyDescent="0.65">
      <c r="A67" s="69" t="s">
        <v>231</v>
      </c>
      <c r="B67" s="65" t="s">
        <v>67</v>
      </c>
      <c r="C67" s="81">
        <v>0</v>
      </c>
      <c r="D67" s="81">
        <v>0</v>
      </c>
      <c r="E67" s="81">
        <v>0</v>
      </c>
      <c r="F67" s="81">
        <v>6.6490067149272886E-2</v>
      </c>
      <c r="G67" s="81">
        <v>0.1329801342985458</v>
      </c>
      <c r="H67" s="81">
        <v>0.19947020144781871</v>
      </c>
      <c r="I67" s="81">
        <v>0.26596026859709154</v>
      </c>
      <c r="J67" s="81">
        <v>0.33245033574636446</v>
      </c>
      <c r="K67" s="81">
        <v>0.39894040289563737</v>
      </c>
      <c r="L67" s="81">
        <v>0.46543047004491028</v>
      </c>
      <c r="M67" s="81">
        <v>0.53192053719418331</v>
      </c>
      <c r="N67" s="81">
        <v>0.59841060434345617</v>
      </c>
      <c r="O67" s="81">
        <v>0.66490067149272891</v>
      </c>
      <c r="P67" s="81">
        <v>0.73139073864200188</v>
      </c>
      <c r="Q67" s="81">
        <v>0.79788080579127474</v>
      </c>
      <c r="R67" s="81">
        <v>0.86437087294054771</v>
      </c>
      <c r="S67" s="81">
        <v>0.93086094008982068</v>
      </c>
      <c r="T67" s="81">
        <v>0.99735100723909353</v>
      </c>
      <c r="U67" s="81">
        <v>1.0638410743883664</v>
      </c>
      <c r="V67" s="81">
        <v>1.1303311415376394</v>
      </c>
      <c r="W67" s="81">
        <v>1.1968212086869121</v>
      </c>
      <c r="X67" s="81">
        <v>1.2633112758361851</v>
      </c>
      <c r="Y67" s="81">
        <v>1.329801342985458</v>
      </c>
      <c r="Z67" s="81">
        <v>1.396291410134731</v>
      </c>
      <c r="AA67" s="81">
        <v>1.4627814772840038</v>
      </c>
      <c r="AB67" s="81">
        <v>1.5292715444332767</v>
      </c>
      <c r="AC67" s="81">
        <v>0.94700713259015978</v>
      </c>
      <c r="AD67" s="81">
        <v>1.051647808829048</v>
      </c>
      <c r="AE67" s="81">
        <v>1.0539931350789529</v>
      </c>
      <c r="AF67" s="81">
        <v>1.1145116119568343</v>
      </c>
    </row>
    <row r="68" spans="1:32" x14ac:dyDescent="0.65">
      <c r="A68" s="69" t="s">
        <v>228</v>
      </c>
      <c r="B68" s="65" t="s">
        <v>67</v>
      </c>
      <c r="C68" s="81">
        <v>0</v>
      </c>
      <c r="D68" s="81">
        <v>0</v>
      </c>
      <c r="E68" s="81">
        <v>0</v>
      </c>
      <c r="F68" s="81">
        <v>8.3087530784021021E-2</v>
      </c>
      <c r="G68" s="81">
        <v>0.16617506156804204</v>
      </c>
      <c r="H68" s="81">
        <v>0.24926259235206308</v>
      </c>
      <c r="I68" s="81">
        <v>0.33235012313608409</v>
      </c>
      <c r="J68" s="81">
        <v>0.41543765392010507</v>
      </c>
      <c r="K68" s="81">
        <v>0.49852518470412616</v>
      </c>
      <c r="L68" s="81">
        <v>0.58161271548814719</v>
      </c>
      <c r="M68" s="81">
        <v>0.66470024627216817</v>
      </c>
      <c r="N68" s="81">
        <v>0.74778777705618926</v>
      </c>
      <c r="O68" s="81">
        <v>0.83087530784021024</v>
      </c>
      <c r="P68" s="81">
        <v>0.91396283862423122</v>
      </c>
      <c r="Q68" s="81">
        <v>0.9970503694082522</v>
      </c>
      <c r="R68" s="81">
        <v>1.0801379001922733</v>
      </c>
      <c r="S68" s="81">
        <v>1.1632254309762944</v>
      </c>
      <c r="T68" s="81">
        <v>1.2463129617603155</v>
      </c>
      <c r="U68" s="81">
        <v>1.3294004925443366</v>
      </c>
      <c r="V68" s="81">
        <v>1.4124880233283572</v>
      </c>
      <c r="W68" s="81">
        <v>1.4955755541123785</v>
      </c>
      <c r="X68" s="81">
        <v>1.5786630848963994</v>
      </c>
      <c r="Y68" s="81">
        <v>1.6617506156804205</v>
      </c>
      <c r="Z68" s="81">
        <v>1.7448381464644418</v>
      </c>
      <c r="AA68" s="81">
        <v>1.8279256772484627</v>
      </c>
      <c r="AB68" s="81">
        <v>1.9110132080324835</v>
      </c>
      <c r="AC68" s="81">
        <v>0.76014915322898202</v>
      </c>
      <c r="AD68" s="81">
        <v>1.3114525680830078</v>
      </c>
      <c r="AE68" s="81">
        <v>3.5553862558222082</v>
      </c>
      <c r="AF68" s="81">
        <v>5.4628141274328339</v>
      </c>
    </row>
    <row r="69" spans="1:32" x14ac:dyDescent="0.65">
      <c r="A69" s="69" t="s">
        <v>229</v>
      </c>
      <c r="B69" s="65" t="s">
        <v>67</v>
      </c>
      <c r="C69" s="81">
        <v>0</v>
      </c>
      <c r="D69" s="81">
        <v>0</v>
      </c>
      <c r="E69" s="81">
        <v>0</v>
      </c>
      <c r="F69" s="81">
        <v>5.1910651093614486E-2</v>
      </c>
      <c r="G69" s="81">
        <v>0.10382130218722899</v>
      </c>
      <c r="H69" s="81">
        <v>0.15573195328084349</v>
      </c>
      <c r="I69" s="81">
        <v>0.207642604374458</v>
      </c>
      <c r="J69" s="81">
        <v>0.25955325546807245</v>
      </c>
      <c r="K69" s="81">
        <v>0.31146390656168693</v>
      </c>
      <c r="L69" s="81">
        <v>0.36337455765530141</v>
      </c>
      <c r="M69" s="81">
        <v>0.41528520874891595</v>
      </c>
      <c r="N69" s="81">
        <v>0.46719585984253031</v>
      </c>
      <c r="O69" s="81">
        <v>0.5191065109361449</v>
      </c>
      <c r="P69" s="81">
        <v>0.57101716202975938</v>
      </c>
      <c r="Q69" s="81">
        <v>0.62292781312337397</v>
      </c>
      <c r="R69" s="81">
        <v>0.67483846421698845</v>
      </c>
      <c r="S69" s="81">
        <v>0.72674911531060293</v>
      </c>
      <c r="T69" s="81">
        <v>0.77865976640421741</v>
      </c>
      <c r="U69" s="81">
        <v>0.83057041749783189</v>
      </c>
      <c r="V69" s="81">
        <v>0.88248106859144637</v>
      </c>
      <c r="W69" s="81">
        <v>0.93439171968506063</v>
      </c>
      <c r="X69" s="81">
        <v>0.98630237077867566</v>
      </c>
      <c r="Y69" s="81">
        <v>1.0382130218722898</v>
      </c>
      <c r="Z69" s="81">
        <v>1.0901236729659043</v>
      </c>
      <c r="AA69" s="81">
        <v>1.142034324059519</v>
      </c>
      <c r="AB69" s="81">
        <v>1.1939449751531332</v>
      </c>
      <c r="AC69" s="81">
        <v>1.0658352571643195</v>
      </c>
      <c r="AD69" s="81">
        <v>1.5538658085253336</v>
      </c>
      <c r="AE69" s="81">
        <v>0.95710667477591704</v>
      </c>
      <c r="AF69" s="81">
        <v>2.3053353770296274</v>
      </c>
    </row>
    <row r="70" spans="1:32" x14ac:dyDescent="0.65">
      <c r="A70" s="69" t="s">
        <v>232</v>
      </c>
      <c r="B70" s="65" t="s">
        <v>67</v>
      </c>
      <c r="C70" s="81">
        <v>0</v>
      </c>
      <c r="D70" s="81">
        <v>0</v>
      </c>
      <c r="E70" s="81">
        <v>0</v>
      </c>
      <c r="F70" s="89">
        <v>3.5119460783188901E-2</v>
      </c>
      <c r="G70" s="81">
        <v>7.0238921566377788E-2</v>
      </c>
      <c r="H70" s="81">
        <v>0.10535838234956667</v>
      </c>
      <c r="I70" s="81">
        <v>0.14047784313275558</v>
      </c>
      <c r="J70" s="81">
        <v>0.1755973039159445</v>
      </c>
      <c r="K70" s="81">
        <v>0.21071676469913339</v>
      </c>
      <c r="L70" s="81">
        <v>0.24583622548232226</v>
      </c>
      <c r="M70" s="81">
        <v>0.28095568626551115</v>
      </c>
      <c r="N70" s="81">
        <v>0.3160751470487001</v>
      </c>
      <c r="O70" s="81">
        <v>0.35119460783188894</v>
      </c>
      <c r="P70" s="81">
        <v>0.38631406861507783</v>
      </c>
      <c r="Q70" s="81">
        <v>0.42143352939826673</v>
      </c>
      <c r="R70" s="81">
        <v>0.45655299018145568</v>
      </c>
      <c r="S70" s="81">
        <v>0.49167245096464451</v>
      </c>
      <c r="T70" s="81">
        <v>0.52679191174783346</v>
      </c>
      <c r="U70" s="81">
        <v>0.5619113725310223</v>
      </c>
      <c r="V70" s="81">
        <v>0.59703083331421114</v>
      </c>
      <c r="W70" s="81">
        <v>0.6321502940974002</v>
      </c>
      <c r="X70" s="81">
        <v>0.66726975488058893</v>
      </c>
      <c r="Y70" s="81">
        <v>0.70238921566377788</v>
      </c>
      <c r="Z70" s="81">
        <v>0.7375086764469666</v>
      </c>
      <c r="AA70" s="81">
        <v>0.77262813723015566</v>
      </c>
      <c r="AB70" s="81">
        <v>0.80774759801334439</v>
      </c>
      <c r="AC70" s="81">
        <v>0.6087535089287861</v>
      </c>
      <c r="AD70" s="81">
        <v>0.58549791191101341</v>
      </c>
      <c r="AE70" s="81">
        <v>0.62253424064337293</v>
      </c>
      <c r="AF70" s="81">
        <v>0.64364797857986911</v>
      </c>
    </row>
    <row r="71" spans="1:32" x14ac:dyDescent="0.65">
      <c r="A71" s="65" t="s">
        <v>253</v>
      </c>
      <c r="B71" s="65" t="s">
        <v>74</v>
      </c>
      <c r="C71" s="81">
        <v>294147.84052712476</v>
      </c>
      <c r="D71" s="81">
        <v>294147.84052712482</v>
      </c>
      <c r="E71" s="81">
        <v>294147.84052712482</v>
      </c>
      <c r="F71" s="81">
        <v>294147.84052712482</v>
      </c>
      <c r="G71" s="81">
        <v>294147.84052712482</v>
      </c>
      <c r="H71" s="81">
        <v>294147.84052712482</v>
      </c>
      <c r="I71" s="81">
        <v>294147.84052712482</v>
      </c>
      <c r="J71" s="81">
        <v>294147.84052712482</v>
      </c>
      <c r="K71" s="81">
        <v>294147.84052712482</v>
      </c>
      <c r="L71" s="81">
        <v>294147.84052712482</v>
      </c>
      <c r="M71" s="81">
        <v>294147.84052712476</v>
      </c>
      <c r="N71" s="81">
        <v>294147.84052712482</v>
      </c>
      <c r="O71" s="81">
        <v>294147.84052712482</v>
      </c>
      <c r="P71" s="81">
        <v>294147.84052712482</v>
      </c>
      <c r="Q71" s="81">
        <v>294147.84052712482</v>
      </c>
      <c r="R71" s="81">
        <v>294147.84052712482</v>
      </c>
      <c r="S71" s="81">
        <v>294147.84052712476</v>
      </c>
      <c r="T71" s="81">
        <v>294147.84052712482</v>
      </c>
      <c r="U71" s="81">
        <v>294147.84052712482</v>
      </c>
      <c r="V71" s="81">
        <v>294147.84052712476</v>
      </c>
      <c r="W71" s="81">
        <v>294147.84052712482</v>
      </c>
      <c r="X71" s="81">
        <v>294147.84052712482</v>
      </c>
      <c r="Y71" s="81">
        <v>294147.84052712482</v>
      </c>
      <c r="Z71" s="81">
        <v>294147.84052712488</v>
      </c>
      <c r="AA71" s="81">
        <v>294147.84052712476</v>
      </c>
      <c r="AB71" s="81">
        <v>294147.84052712476</v>
      </c>
      <c r="AC71" s="81">
        <v>294147.84052712476</v>
      </c>
      <c r="AD71" s="81">
        <v>332607.40991430316</v>
      </c>
      <c r="AE71" s="81">
        <v>325362.74194882344</v>
      </c>
      <c r="AF71" s="81">
        <v>546705.67119247874</v>
      </c>
    </row>
    <row r="72" spans="1:32" x14ac:dyDescent="0.65">
      <c r="A72" s="65" t="s">
        <v>254</v>
      </c>
      <c r="B72" s="65" t="s">
        <v>74</v>
      </c>
      <c r="C72" s="81" t="s">
        <v>68</v>
      </c>
      <c r="D72" s="81" t="s">
        <v>68</v>
      </c>
      <c r="E72" s="81" t="s">
        <v>68</v>
      </c>
      <c r="F72" s="81" t="s">
        <v>68</v>
      </c>
      <c r="G72" s="81" t="s">
        <v>68</v>
      </c>
      <c r="H72" s="81" t="s">
        <v>68</v>
      </c>
      <c r="I72" s="81" t="s">
        <v>68</v>
      </c>
      <c r="J72" s="81" t="s">
        <v>68</v>
      </c>
      <c r="K72" s="81" t="s">
        <v>68</v>
      </c>
      <c r="L72" s="81" t="s">
        <v>68</v>
      </c>
      <c r="M72" s="81" t="s">
        <v>68</v>
      </c>
      <c r="N72" s="81" t="s">
        <v>68</v>
      </c>
      <c r="O72" s="81" t="s">
        <v>68</v>
      </c>
      <c r="P72" s="81" t="s">
        <v>68</v>
      </c>
      <c r="Q72" s="81" t="s">
        <v>68</v>
      </c>
      <c r="R72" s="81" t="s">
        <v>68</v>
      </c>
      <c r="S72" s="81" t="s">
        <v>68</v>
      </c>
      <c r="T72" s="81" t="s">
        <v>68</v>
      </c>
      <c r="U72" s="81">
        <v>275917.31771367096</v>
      </c>
      <c r="V72" s="81">
        <v>275917.31771367096</v>
      </c>
      <c r="W72" s="81">
        <v>275917.31771367096</v>
      </c>
      <c r="X72" s="81">
        <v>275917.31771367096</v>
      </c>
      <c r="Y72" s="81">
        <v>275917.31771367096</v>
      </c>
      <c r="Z72" s="81">
        <v>275917.31771367101</v>
      </c>
      <c r="AA72" s="81">
        <v>275917.31771367096</v>
      </c>
      <c r="AB72" s="81">
        <v>275917.31771367101</v>
      </c>
      <c r="AC72" s="81">
        <v>275917.31771367096</v>
      </c>
      <c r="AD72" s="81">
        <v>300940.52733695298</v>
      </c>
      <c r="AE72" s="81">
        <v>410389.04281439283</v>
      </c>
      <c r="AF72" s="81">
        <v>260892.99046968587</v>
      </c>
    </row>
    <row r="73" spans="1:32" x14ac:dyDescent="0.65">
      <c r="A73" s="78" t="s">
        <v>270</v>
      </c>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80"/>
      <c r="AF73" s="80"/>
    </row>
    <row r="74" spans="1:32" x14ac:dyDescent="0.65">
      <c r="A74" s="92" t="s">
        <v>311</v>
      </c>
      <c r="B74" s="79" t="s">
        <v>338</v>
      </c>
      <c r="C74" s="81">
        <v>54.699999999999996</v>
      </c>
      <c r="D74" s="81">
        <v>54.7</v>
      </c>
      <c r="E74" s="81">
        <v>54.7</v>
      </c>
      <c r="F74" s="81">
        <v>54.699999999999996</v>
      </c>
      <c r="G74" s="81">
        <v>54.699999999999996</v>
      </c>
      <c r="H74" s="81">
        <v>54.7</v>
      </c>
      <c r="I74" s="81">
        <v>54.70000000000001</v>
      </c>
      <c r="J74" s="81">
        <v>54.7</v>
      </c>
      <c r="K74" s="81">
        <v>54.70000000000001</v>
      </c>
      <c r="L74" s="81">
        <v>54.70000000000001</v>
      </c>
      <c r="M74" s="81">
        <v>54.699999999999996</v>
      </c>
      <c r="N74" s="81">
        <v>54.7</v>
      </c>
      <c r="O74" s="81">
        <v>54.7</v>
      </c>
      <c r="P74" s="81">
        <v>54.70000000000001</v>
      </c>
      <c r="Q74" s="81">
        <v>54.70000000000001</v>
      </c>
      <c r="R74" s="81">
        <v>54.700000000000017</v>
      </c>
      <c r="S74" s="81">
        <v>54.70000000000001</v>
      </c>
      <c r="T74" s="81">
        <v>54.7</v>
      </c>
      <c r="U74" s="81">
        <v>54.699999999999996</v>
      </c>
      <c r="V74" s="81">
        <v>54.7</v>
      </c>
      <c r="W74" s="81">
        <v>54.7</v>
      </c>
      <c r="X74" s="81">
        <v>54.70000000000001</v>
      </c>
      <c r="Y74" s="81">
        <v>54.7</v>
      </c>
      <c r="Z74" s="81">
        <v>54.7</v>
      </c>
      <c r="AA74" s="81">
        <v>54.699999999999989</v>
      </c>
      <c r="AB74" s="81">
        <v>54.70000000000001</v>
      </c>
      <c r="AC74" s="81">
        <v>54.7</v>
      </c>
      <c r="AD74" s="81">
        <v>54.70000000000001</v>
      </c>
      <c r="AE74" s="81">
        <v>54.7</v>
      </c>
      <c r="AF74" s="81">
        <v>54.699999999999996</v>
      </c>
    </row>
    <row r="75" spans="1:32" x14ac:dyDescent="0.65">
      <c r="A75" s="69" t="s">
        <v>312</v>
      </c>
      <c r="B75" s="65" t="s">
        <v>271</v>
      </c>
      <c r="C75" s="81">
        <v>693.36578657501184</v>
      </c>
      <c r="D75" s="81">
        <v>615.63350600412252</v>
      </c>
      <c r="E75" s="81">
        <v>438.58671727575802</v>
      </c>
      <c r="F75" s="81">
        <v>432.85797410002073</v>
      </c>
      <c r="G75" s="81">
        <v>434.70296494221799</v>
      </c>
      <c r="H75" s="81">
        <v>466.21454290391387</v>
      </c>
      <c r="I75" s="81">
        <v>538.49853877723092</v>
      </c>
      <c r="J75" s="81">
        <v>610.91685845068093</v>
      </c>
      <c r="K75" s="81">
        <v>579.54383429603831</v>
      </c>
      <c r="L75" s="81">
        <v>390.63843219464883</v>
      </c>
      <c r="M75" s="81">
        <v>317.28265727962679</v>
      </c>
      <c r="N75" s="81">
        <v>297.52139111623649</v>
      </c>
      <c r="O75" s="81">
        <v>300.27793434776811</v>
      </c>
      <c r="P75" s="81">
        <v>223.7193951001058</v>
      </c>
      <c r="Q75" s="81">
        <v>249.2131505344737</v>
      </c>
      <c r="R75" s="81">
        <v>313.10006567156802</v>
      </c>
      <c r="S75" s="81">
        <v>250.76097682305956</v>
      </c>
      <c r="T75" s="81">
        <v>275.92291126538282</v>
      </c>
      <c r="U75" s="81">
        <v>685.67171436461808</v>
      </c>
      <c r="V75" s="81">
        <v>485.46386158752409</v>
      </c>
      <c r="W75" s="81">
        <v>658.25278568469685</v>
      </c>
      <c r="X75" s="81">
        <v>733.51581658317673</v>
      </c>
      <c r="Y75" s="81">
        <v>768.76418906619483</v>
      </c>
      <c r="Z75" s="81">
        <v>632.79965265246551</v>
      </c>
      <c r="AA75" s="81">
        <v>607.27472671629937</v>
      </c>
      <c r="AB75" s="81">
        <v>662.1533895872152</v>
      </c>
      <c r="AC75" s="81">
        <v>635.23252812160115</v>
      </c>
      <c r="AD75" s="81">
        <v>615.06550357308981</v>
      </c>
      <c r="AE75" s="81">
        <v>640.73153089772961</v>
      </c>
      <c r="AF75" s="81">
        <v>696.63100399390385</v>
      </c>
    </row>
    <row r="76" spans="1:32" x14ac:dyDescent="0.65">
      <c r="A76" s="69" t="s">
        <v>313</v>
      </c>
      <c r="B76" s="65" t="s">
        <v>271</v>
      </c>
      <c r="C76" s="81">
        <v>1187.923801451401</v>
      </c>
      <c r="D76" s="81">
        <v>1187.923801451401</v>
      </c>
      <c r="E76" s="81">
        <v>1187.923801451401</v>
      </c>
      <c r="F76" s="81">
        <v>1187.923801451401</v>
      </c>
      <c r="G76" s="81">
        <v>1187.9238014514008</v>
      </c>
      <c r="H76" s="81">
        <v>1187.9238014514008</v>
      </c>
      <c r="I76" s="81">
        <v>1187.923801451401</v>
      </c>
      <c r="J76" s="81">
        <v>1187.923801451401</v>
      </c>
      <c r="K76" s="81">
        <v>1187.923801451401</v>
      </c>
      <c r="L76" s="81">
        <v>1187.923801451401</v>
      </c>
      <c r="M76" s="81">
        <v>1187.923801451401</v>
      </c>
      <c r="N76" s="81">
        <v>1187.923801451401</v>
      </c>
      <c r="O76" s="81">
        <v>1187.923801451401</v>
      </c>
      <c r="P76" s="81">
        <v>1187.923801451401</v>
      </c>
      <c r="Q76" s="81">
        <v>1187.923801451401</v>
      </c>
      <c r="R76" s="81">
        <v>1187.9238014514012</v>
      </c>
      <c r="S76" s="81">
        <v>1187.923801451401</v>
      </c>
      <c r="T76" s="81">
        <v>1187.923801451401</v>
      </c>
      <c r="U76" s="81">
        <v>1187.923801451401</v>
      </c>
      <c r="V76" s="81">
        <v>1187.923801451401</v>
      </c>
      <c r="W76" s="81">
        <v>1187.923801451401</v>
      </c>
      <c r="X76" s="81">
        <v>1187.923801451401</v>
      </c>
      <c r="Y76" s="81">
        <v>1187.9238014514008</v>
      </c>
      <c r="Z76" s="81">
        <v>1187.923801451401</v>
      </c>
      <c r="AA76" s="81">
        <v>1187.923801451401</v>
      </c>
      <c r="AB76" s="81">
        <v>1187.9238014514012</v>
      </c>
      <c r="AC76" s="81">
        <v>623.50331435217402</v>
      </c>
      <c r="AD76" s="81">
        <v>820.82332434800685</v>
      </c>
      <c r="AE76" s="81">
        <v>684.55133035559345</v>
      </c>
      <c r="AF76" s="81">
        <v>923.02221518647218</v>
      </c>
    </row>
    <row r="77" spans="1:32" x14ac:dyDescent="0.65">
      <c r="A77" s="69" t="s">
        <v>314</v>
      </c>
      <c r="B77" s="65" t="s">
        <v>271</v>
      </c>
      <c r="C77" s="81">
        <v>7647.4727095488579</v>
      </c>
      <c r="D77" s="81">
        <v>7647.4727095488579</v>
      </c>
      <c r="E77" s="81">
        <v>7647.472709548857</v>
      </c>
      <c r="F77" s="81">
        <v>7647.4727095488579</v>
      </c>
      <c r="G77" s="81">
        <v>7647.472709548857</v>
      </c>
      <c r="H77" s="81">
        <v>7647.472709548857</v>
      </c>
      <c r="I77" s="81">
        <v>7647.4727095488579</v>
      </c>
      <c r="J77" s="81">
        <v>7647.472709548857</v>
      </c>
      <c r="K77" s="81">
        <v>7647.4727095488588</v>
      </c>
      <c r="L77" s="81">
        <v>7647.4727095488579</v>
      </c>
      <c r="M77" s="81">
        <v>7647.4727095488588</v>
      </c>
      <c r="N77" s="81">
        <v>7647.4727095488588</v>
      </c>
      <c r="O77" s="81">
        <v>7647.472709548857</v>
      </c>
      <c r="P77" s="81">
        <v>7647.4727095488588</v>
      </c>
      <c r="Q77" s="81">
        <v>7647.4727095488588</v>
      </c>
      <c r="R77" s="81">
        <v>7647.4727095488579</v>
      </c>
      <c r="S77" s="81">
        <v>7647.4727095488579</v>
      </c>
      <c r="T77" s="81">
        <v>7647.4727095488579</v>
      </c>
      <c r="U77" s="81">
        <v>7647.4727095488579</v>
      </c>
      <c r="V77" s="81">
        <v>7647.4727095488588</v>
      </c>
      <c r="W77" s="81">
        <v>7647.4727095488579</v>
      </c>
      <c r="X77" s="81">
        <v>7647.472709548857</v>
      </c>
      <c r="Y77" s="81">
        <v>7647.4727095488588</v>
      </c>
      <c r="Z77" s="81">
        <v>7647.4727095488588</v>
      </c>
      <c r="AA77" s="81">
        <v>7647.472709548857</v>
      </c>
      <c r="AB77" s="81">
        <v>7647.4727095488579</v>
      </c>
      <c r="AC77" s="81">
        <v>6003.7837926327211</v>
      </c>
      <c r="AD77" s="81">
        <v>5918.5893518206494</v>
      </c>
      <c r="AE77" s="81">
        <v>6034.5821310444917</v>
      </c>
      <c r="AF77" s="81">
        <v>5340.8671009805485</v>
      </c>
    </row>
    <row r="78" spans="1:32" x14ac:dyDescent="0.65">
      <c r="A78" s="65" t="s">
        <v>34</v>
      </c>
      <c r="B78" s="65" t="s">
        <v>85</v>
      </c>
      <c r="C78" s="81">
        <v>9.5018002390903508E-2</v>
      </c>
      <c r="D78" s="81">
        <v>9.5018002390903522E-2</v>
      </c>
      <c r="E78" s="81">
        <v>9.5018002390903522E-2</v>
      </c>
      <c r="F78" s="81">
        <v>9.501800239090355E-2</v>
      </c>
      <c r="G78" s="81">
        <v>9.5018002390903508E-2</v>
      </c>
      <c r="H78" s="81">
        <v>9.5018002390903536E-2</v>
      </c>
      <c r="I78" s="81">
        <v>9.5018002390903536E-2</v>
      </c>
      <c r="J78" s="81">
        <v>9.5018002390903536E-2</v>
      </c>
      <c r="K78" s="81">
        <v>9.5018002390903536E-2</v>
      </c>
      <c r="L78" s="81">
        <v>9.5018002390903522E-2</v>
      </c>
      <c r="M78" s="81">
        <v>9.5018002390903494E-2</v>
      </c>
      <c r="N78" s="81">
        <v>9.5018002390903536E-2</v>
      </c>
      <c r="O78" s="81">
        <v>9.5018002390903522E-2</v>
      </c>
      <c r="P78" s="81">
        <v>9.5018002390903508E-2</v>
      </c>
      <c r="Q78" s="81">
        <v>9.5018002390903494E-2</v>
      </c>
      <c r="R78" s="81">
        <v>9.501800239090355E-2</v>
      </c>
      <c r="S78" s="81">
        <v>9.5018002390903508E-2</v>
      </c>
      <c r="T78" s="81">
        <v>9.5018002390903536E-2</v>
      </c>
      <c r="U78" s="81">
        <v>9.5018002390903536E-2</v>
      </c>
      <c r="V78" s="81">
        <v>9.5018002390903508E-2</v>
      </c>
      <c r="W78" s="81">
        <v>9.5018002390903508E-2</v>
      </c>
      <c r="X78" s="81">
        <v>9.5018002390903522E-2</v>
      </c>
      <c r="Y78" s="81">
        <v>9.5018002390903508E-2</v>
      </c>
      <c r="Z78" s="81">
        <v>9.5018002390903508E-2</v>
      </c>
      <c r="AA78" s="81">
        <v>9.5018002390903536E-2</v>
      </c>
      <c r="AB78" s="81">
        <v>9.5018002390903508E-2</v>
      </c>
      <c r="AC78" s="81">
        <v>9.5018002390903536E-2</v>
      </c>
      <c r="AD78" s="81">
        <v>9.5018002390903522E-2</v>
      </c>
      <c r="AE78" s="81">
        <v>9.5018002390903522E-2</v>
      </c>
      <c r="AF78" s="81">
        <v>9.5018002390903522E-2</v>
      </c>
    </row>
    <row r="79" spans="1:32" x14ac:dyDescent="0.65">
      <c r="A79" s="65" t="s">
        <v>35</v>
      </c>
      <c r="B79" s="65" t="s">
        <v>74</v>
      </c>
      <c r="C79" s="81">
        <v>2686.7690527893787</v>
      </c>
      <c r="D79" s="81">
        <v>2686.7690527893787</v>
      </c>
      <c r="E79" s="81">
        <v>2686.7690527893787</v>
      </c>
      <c r="F79" s="81">
        <v>2686.7690527893783</v>
      </c>
      <c r="G79" s="81">
        <v>2686.7690527893783</v>
      </c>
      <c r="H79" s="81">
        <v>2686.7690527893778</v>
      </c>
      <c r="I79" s="81">
        <v>2686.7690527893783</v>
      </c>
      <c r="J79" s="81">
        <v>2686.7690527893783</v>
      </c>
      <c r="K79" s="81">
        <v>2686.7690527893787</v>
      </c>
      <c r="L79" s="81">
        <v>2686.7690527893778</v>
      </c>
      <c r="M79" s="81">
        <v>2686.7690527893783</v>
      </c>
      <c r="N79" s="81">
        <v>2686.7690527893778</v>
      </c>
      <c r="O79" s="81">
        <v>2686.7690527893778</v>
      </c>
      <c r="P79" s="81">
        <v>2686.7690527893778</v>
      </c>
      <c r="Q79" s="81">
        <v>2686.7690527893783</v>
      </c>
      <c r="R79" s="81">
        <v>2686.7690527893787</v>
      </c>
      <c r="S79" s="81">
        <v>2686.7690527893778</v>
      </c>
      <c r="T79" s="81">
        <v>2686.7690527893783</v>
      </c>
      <c r="U79" s="81">
        <v>2686.7690527893783</v>
      </c>
      <c r="V79" s="81">
        <v>2686.7690527893783</v>
      </c>
      <c r="W79" s="81">
        <v>2686.7690527893783</v>
      </c>
      <c r="X79" s="81">
        <v>2686.7690527893787</v>
      </c>
      <c r="Y79" s="81">
        <v>2686.7690527893787</v>
      </c>
      <c r="Z79" s="81">
        <v>2686.7690527893787</v>
      </c>
      <c r="AA79" s="81">
        <v>2686.7690527893778</v>
      </c>
      <c r="AB79" s="81">
        <v>2686.7690527893783</v>
      </c>
      <c r="AC79" s="81">
        <v>2686.7690527893778</v>
      </c>
      <c r="AD79" s="81">
        <v>2686.7690527893787</v>
      </c>
      <c r="AE79" s="81">
        <v>2686.7690527893787</v>
      </c>
      <c r="AF79" s="81">
        <v>2686.7690527893787</v>
      </c>
    </row>
    <row r="80" spans="1:32" x14ac:dyDescent="0.65">
      <c r="A80" s="63" t="s">
        <v>36</v>
      </c>
      <c r="B80" s="93"/>
      <c r="C80" s="94"/>
      <c r="D80" s="94"/>
      <c r="E80" s="94"/>
      <c r="F80" s="94"/>
      <c r="G80" s="94"/>
      <c r="H80" s="94"/>
      <c r="I80" s="94"/>
      <c r="J80" s="94"/>
      <c r="K80" s="94"/>
      <c r="L80" s="94"/>
      <c r="M80" s="94"/>
      <c r="N80" s="94"/>
      <c r="O80" s="94"/>
      <c r="P80" s="94"/>
      <c r="Q80" s="94"/>
      <c r="R80" s="94"/>
      <c r="S80" s="94"/>
      <c r="T80" s="94"/>
      <c r="U80" s="94"/>
      <c r="V80" s="94"/>
      <c r="W80" s="94"/>
      <c r="X80" s="94"/>
      <c r="Y80" s="94"/>
      <c r="Z80" s="94"/>
      <c r="AA80" s="94"/>
      <c r="AB80" s="94"/>
      <c r="AC80" s="94"/>
      <c r="AD80" s="95"/>
      <c r="AE80" s="95"/>
      <c r="AF80" s="95"/>
    </row>
    <row r="81" spans="1:32" x14ac:dyDescent="0.65">
      <c r="A81" s="65" t="s">
        <v>37</v>
      </c>
      <c r="B81" s="65" t="s">
        <v>84</v>
      </c>
      <c r="C81" s="81">
        <v>56.408381822841868</v>
      </c>
      <c r="D81" s="81">
        <v>56.408381822841847</v>
      </c>
      <c r="E81" s="81">
        <v>56.408381822841847</v>
      </c>
      <c r="F81" s="81">
        <v>56.408381822841854</v>
      </c>
      <c r="G81" s="81">
        <v>56.408381822841854</v>
      </c>
      <c r="H81" s="81">
        <v>56.408381822841847</v>
      </c>
      <c r="I81" s="81">
        <v>56.408381822841861</v>
      </c>
      <c r="J81" s="81">
        <v>56.408381822841854</v>
      </c>
      <c r="K81" s="81">
        <v>56.408381822841861</v>
      </c>
      <c r="L81" s="81">
        <v>56.408381822841861</v>
      </c>
      <c r="M81" s="81">
        <v>56.408381822841854</v>
      </c>
      <c r="N81" s="81">
        <v>56.408381822841861</v>
      </c>
      <c r="O81" s="81">
        <v>56.408381822841854</v>
      </c>
      <c r="P81" s="81">
        <v>56.408381822841854</v>
      </c>
      <c r="Q81" s="81">
        <v>56.408381822841861</v>
      </c>
      <c r="R81" s="81">
        <v>56.408381822841847</v>
      </c>
      <c r="S81" s="81">
        <v>56.408381822841854</v>
      </c>
      <c r="T81" s="81">
        <v>56.408381822841861</v>
      </c>
      <c r="U81" s="81">
        <v>56.408381822841861</v>
      </c>
      <c r="V81" s="81">
        <v>56.408381822841854</v>
      </c>
      <c r="W81" s="81">
        <v>56.408381822841854</v>
      </c>
      <c r="X81" s="81">
        <v>56.408381822841839</v>
      </c>
      <c r="Y81" s="81">
        <v>56.408381822841854</v>
      </c>
      <c r="Z81" s="81">
        <v>56.408381822841868</v>
      </c>
      <c r="AA81" s="81">
        <v>56.408381822841861</v>
      </c>
      <c r="AB81" s="81">
        <v>56.408381822841847</v>
      </c>
      <c r="AC81" s="81">
        <v>56.408381822841854</v>
      </c>
      <c r="AD81" s="81">
        <v>56.408381822841847</v>
      </c>
      <c r="AE81" s="81">
        <v>56.408381822841854</v>
      </c>
      <c r="AF81" s="81">
        <v>56.408381822841861</v>
      </c>
    </row>
    <row r="82" spans="1:32" x14ac:dyDescent="0.65">
      <c r="A82" s="65" t="s">
        <v>38</v>
      </c>
      <c r="B82" s="65" t="s">
        <v>84</v>
      </c>
      <c r="C82" s="81">
        <v>1424.2168968514623</v>
      </c>
      <c r="D82" s="81">
        <v>1424.216896851462</v>
      </c>
      <c r="E82" s="81">
        <v>1424.2168968514623</v>
      </c>
      <c r="F82" s="81">
        <v>1424.2168968514625</v>
      </c>
      <c r="G82" s="81">
        <v>1424.2168968514623</v>
      </c>
      <c r="H82" s="81">
        <v>1424.2168968514625</v>
      </c>
      <c r="I82" s="81">
        <v>1424.2168968514623</v>
      </c>
      <c r="J82" s="81">
        <v>1424.2168968514623</v>
      </c>
      <c r="K82" s="81">
        <v>1424.2168968514625</v>
      </c>
      <c r="L82" s="81">
        <v>1424.2168968514625</v>
      </c>
      <c r="M82" s="81">
        <v>1424.2168968514623</v>
      </c>
      <c r="N82" s="81">
        <v>1424.2168968514627</v>
      </c>
      <c r="O82" s="81">
        <v>1424.2168968514625</v>
      </c>
      <c r="P82" s="81">
        <v>1424.2168968514625</v>
      </c>
      <c r="Q82" s="81">
        <v>1424.2168968514625</v>
      </c>
      <c r="R82" s="81">
        <v>1424.2168968514625</v>
      </c>
      <c r="S82" s="81">
        <v>1424.2168968514623</v>
      </c>
      <c r="T82" s="81">
        <v>1424.2168968514625</v>
      </c>
      <c r="U82" s="81">
        <v>1424.2168968514625</v>
      </c>
      <c r="V82" s="81">
        <v>1424.216896851462</v>
      </c>
      <c r="W82" s="81">
        <v>1424.2168968514627</v>
      </c>
      <c r="X82" s="81">
        <v>1424.2168968514627</v>
      </c>
      <c r="Y82" s="81">
        <v>1424.2168968514625</v>
      </c>
      <c r="Z82" s="81">
        <v>1424.2168968514623</v>
      </c>
      <c r="AA82" s="81">
        <v>1424.2168968514623</v>
      </c>
      <c r="AB82" s="81">
        <v>1424.2168968514627</v>
      </c>
      <c r="AC82" s="81">
        <v>1424.2168968514627</v>
      </c>
      <c r="AD82" s="81">
        <v>1424.2168968514625</v>
      </c>
      <c r="AE82" s="81">
        <v>1424.2168968514625</v>
      </c>
      <c r="AF82" s="81">
        <v>1424.2168968514625</v>
      </c>
    </row>
    <row r="83" spans="1:32" x14ac:dyDescent="0.65">
      <c r="A83" s="65" t="s">
        <v>39</v>
      </c>
      <c r="B83" s="65" t="s">
        <v>86</v>
      </c>
      <c r="C83" s="89">
        <v>6.965280434956745E-3</v>
      </c>
      <c r="D83" s="89">
        <v>6.9652804349567433E-3</v>
      </c>
      <c r="E83" s="89">
        <v>6.965280434956745E-3</v>
      </c>
      <c r="F83" s="89">
        <v>6.9652804349567441E-3</v>
      </c>
      <c r="G83" s="89">
        <v>6.965280434956745E-3</v>
      </c>
      <c r="H83" s="89">
        <v>6.965280434956745E-3</v>
      </c>
      <c r="I83" s="89">
        <v>6.9652804349567441E-3</v>
      </c>
      <c r="J83" s="89">
        <v>6.965280434956745E-3</v>
      </c>
      <c r="K83" s="89">
        <v>6.9652804349567441E-3</v>
      </c>
      <c r="L83" s="89">
        <v>6.9652804349567441E-3</v>
      </c>
      <c r="M83" s="89">
        <v>6.9652804349567441E-3</v>
      </c>
      <c r="N83" s="89">
        <v>6.965280434956745E-3</v>
      </c>
      <c r="O83" s="89">
        <v>6.965280434956745E-3</v>
      </c>
      <c r="P83" s="89">
        <v>6.9652804349567441E-3</v>
      </c>
      <c r="Q83" s="89">
        <v>6.9652804349567441E-3</v>
      </c>
      <c r="R83" s="89">
        <v>6.965280434956745E-3</v>
      </c>
      <c r="S83" s="89">
        <v>6.9652804349567441E-3</v>
      </c>
      <c r="T83" s="89">
        <v>6.9652804349567459E-3</v>
      </c>
      <c r="U83" s="89">
        <v>6.9652804349567441E-3</v>
      </c>
      <c r="V83" s="89">
        <v>6.9652804349567441E-3</v>
      </c>
      <c r="W83" s="89">
        <v>6.9652804349567441E-3</v>
      </c>
      <c r="X83" s="89">
        <v>6.965280434956745E-3</v>
      </c>
      <c r="Y83" s="89">
        <v>6.965280434956745E-3</v>
      </c>
      <c r="Z83" s="89">
        <v>6.9652804349567433E-3</v>
      </c>
      <c r="AA83" s="89">
        <v>6.9652804349567441E-3</v>
      </c>
      <c r="AB83" s="89">
        <v>6.965280434956745E-3</v>
      </c>
      <c r="AC83" s="89">
        <v>6.9652804349567433E-3</v>
      </c>
      <c r="AD83" s="89">
        <v>6.965280434956745E-3</v>
      </c>
      <c r="AE83" s="89">
        <v>6.9652804349567441E-3</v>
      </c>
      <c r="AF83" s="89">
        <v>6.9652804349567433E-3</v>
      </c>
    </row>
    <row r="84" spans="1:32" x14ac:dyDescent="0.65">
      <c r="A84" s="65" t="s">
        <v>40</v>
      </c>
      <c r="B84" s="65" t="s">
        <v>84</v>
      </c>
      <c r="C84" s="81">
        <v>1424.2168968514625</v>
      </c>
      <c r="D84" s="81">
        <v>1424.2168968514625</v>
      </c>
      <c r="E84" s="81">
        <v>1424.2168968514625</v>
      </c>
      <c r="F84" s="81">
        <v>1424.2168968514627</v>
      </c>
      <c r="G84" s="81">
        <v>1424.2168968514625</v>
      </c>
      <c r="H84" s="81">
        <v>1424.2168968514625</v>
      </c>
      <c r="I84" s="81">
        <v>1424.2168968514625</v>
      </c>
      <c r="J84" s="81">
        <v>1424.2168968514623</v>
      </c>
      <c r="K84" s="81">
        <v>1424.2168968514625</v>
      </c>
      <c r="L84" s="81">
        <v>1424.2168968514623</v>
      </c>
      <c r="M84" s="81">
        <v>1424.2168968514625</v>
      </c>
      <c r="N84" s="81">
        <v>1424.2168968514625</v>
      </c>
      <c r="O84" s="81">
        <v>1424.2168968514623</v>
      </c>
      <c r="P84" s="81">
        <v>1424.2168968514625</v>
      </c>
      <c r="Q84" s="81">
        <v>1424.2168968514623</v>
      </c>
      <c r="R84" s="81">
        <v>1424.2168968514625</v>
      </c>
      <c r="S84" s="81">
        <v>1424.2168968514623</v>
      </c>
      <c r="T84" s="81">
        <v>1424.2168968514625</v>
      </c>
      <c r="U84" s="81">
        <v>1424.2168968514623</v>
      </c>
      <c r="V84" s="81">
        <v>1424.2168968514623</v>
      </c>
      <c r="W84" s="81">
        <v>1424.2168968514625</v>
      </c>
      <c r="X84" s="81">
        <v>1424.2168968514627</v>
      </c>
      <c r="Y84" s="81">
        <v>1424.2168968514625</v>
      </c>
      <c r="Z84" s="81">
        <v>1424.2168968514623</v>
      </c>
      <c r="AA84" s="81">
        <v>1424.2168968514627</v>
      </c>
      <c r="AB84" s="81">
        <v>1424.2168968514623</v>
      </c>
      <c r="AC84" s="81">
        <v>1424.2168968514625</v>
      </c>
      <c r="AD84" s="81">
        <v>1424.2168968514625</v>
      </c>
      <c r="AE84" s="81">
        <v>1424.2168968514623</v>
      </c>
      <c r="AF84" s="81">
        <v>1424.2168968514625</v>
      </c>
    </row>
    <row r="85" spans="1:32" x14ac:dyDescent="0.65">
      <c r="A85" s="65" t="s">
        <v>41</v>
      </c>
      <c r="B85" s="65" t="s">
        <v>75</v>
      </c>
      <c r="C85" s="81">
        <v>0.10076092331466127</v>
      </c>
      <c r="D85" s="81">
        <v>0.10076092331466126</v>
      </c>
      <c r="E85" s="81">
        <v>0.10076092331466127</v>
      </c>
      <c r="F85" s="81">
        <v>0.10076092331466126</v>
      </c>
      <c r="G85" s="81">
        <v>0.10076092331466124</v>
      </c>
      <c r="H85" s="81">
        <v>0.10076092331466129</v>
      </c>
      <c r="I85" s="81">
        <v>0.10076092331466127</v>
      </c>
      <c r="J85" s="81">
        <v>0.10076092331466127</v>
      </c>
      <c r="K85" s="81">
        <v>0.10076092331466127</v>
      </c>
      <c r="L85" s="81">
        <v>0.10076092331466129</v>
      </c>
      <c r="M85" s="81">
        <v>0.10076092331466124</v>
      </c>
      <c r="N85" s="81">
        <v>0.10076092331466127</v>
      </c>
      <c r="O85" s="81">
        <v>0.10076092331466127</v>
      </c>
      <c r="P85" s="81">
        <v>0.10076092331466126</v>
      </c>
      <c r="Q85" s="81">
        <v>0.10076092331466127</v>
      </c>
      <c r="R85" s="81">
        <v>0.10076092331466127</v>
      </c>
      <c r="S85" s="81">
        <v>0.10076092331466129</v>
      </c>
      <c r="T85" s="81">
        <v>0.10076092331466127</v>
      </c>
      <c r="U85" s="81">
        <v>0.10076092331466126</v>
      </c>
      <c r="V85" s="81">
        <v>0.10076092331466126</v>
      </c>
      <c r="W85" s="81">
        <v>0.10076092331466127</v>
      </c>
      <c r="X85" s="81">
        <v>0.10076092331466129</v>
      </c>
      <c r="Y85" s="81">
        <v>0.10076092331466127</v>
      </c>
      <c r="Z85" s="81">
        <v>0.10076092331466126</v>
      </c>
      <c r="AA85" s="81">
        <v>0.10076092331466126</v>
      </c>
      <c r="AB85" s="81">
        <v>0.10076092331466126</v>
      </c>
      <c r="AC85" s="81">
        <v>0.10076092331466127</v>
      </c>
      <c r="AD85" s="81">
        <v>0.10076092331466129</v>
      </c>
      <c r="AE85" s="81">
        <v>0.10076092331466126</v>
      </c>
      <c r="AF85" s="81">
        <v>0.10076092331466129</v>
      </c>
    </row>
    <row r="86" spans="1:32" x14ac:dyDescent="0.65">
      <c r="A86" s="65" t="s">
        <v>17</v>
      </c>
      <c r="B86" s="65" t="s">
        <v>75</v>
      </c>
      <c r="C86" s="81">
        <v>38.979287147968627</v>
      </c>
      <c r="D86" s="81">
        <v>38.979287147968634</v>
      </c>
      <c r="E86" s="81">
        <v>38.979287147968634</v>
      </c>
      <c r="F86" s="81">
        <v>38.979287147968634</v>
      </c>
      <c r="G86" s="81">
        <v>38.979287147968634</v>
      </c>
      <c r="H86" s="81">
        <v>38.979287147968634</v>
      </c>
      <c r="I86" s="81">
        <v>38.979287147968634</v>
      </c>
      <c r="J86" s="81">
        <v>38.979287147968634</v>
      </c>
      <c r="K86" s="81">
        <v>38.979287147968627</v>
      </c>
      <c r="L86" s="81">
        <v>38.979287147968634</v>
      </c>
      <c r="M86" s="81">
        <v>38.979287147968627</v>
      </c>
      <c r="N86" s="81">
        <v>38.979287147968634</v>
      </c>
      <c r="O86" s="81">
        <v>38.979287147968627</v>
      </c>
      <c r="P86" s="81">
        <v>38.979287147968627</v>
      </c>
      <c r="Q86" s="81">
        <v>38.979287147968627</v>
      </c>
      <c r="R86" s="81">
        <v>38.979287147968627</v>
      </c>
      <c r="S86" s="81">
        <v>38.979287147968627</v>
      </c>
      <c r="T86" s="81">
        <v>38.979287147968627</v>
      </c>
      <c r="U86" s="81">
        <v>38.979287147968627</v>
      </c>
      <c r="V86" s="81">
        <v>38.979287147968634</v>
      </c>
      <c r="W86" s="81">
        <v>38.979287147968634</v>
      </c>
      <c r="X86" s="81">
        <v>38.979287147968634</v>
      </c>
      <c r="Y86" s="81">
        <v>38.979287147968641</v>
      </c>
      <c r="Z86" s="81">
        <v>38.979287147968641</v>
      </c>
      <c r="AA86" s="81">
        <v>38.979287147968627</v>
      </c>
      <c r="AB86" s="81">
        <v>38.979287147968627</v>
      </c>
      <c r="AC86" s="81">
        <v>38.979287147968634</v>
      </c>
      <c r="AD86" s="81">
        <v>38.979287147968634</v>
      </c>
      <c r="AE86" s="81">
        <v>38.979287147968634</v>
      </c>
      <c r="AF86" s="81">
        <v>38.979287147968634</v>
      </c>
    </row>
    <row r="87" spans="1:32" x14ac:dyDescent="0.65">
      <c r="A87" s="65" t="s">
        <v>43</v>
      </c>
      <c r="B87" s="65" t="s">
        <v>82</v>
      </c>
      <c r="C87" s="81">
        <v>6.8465755585603166E-2</v>
      </c>
      <c r="D87" s="81">
        <v>6.846575558560318E-2</v>
      </c>
      <c r="E87" s="81">
        <v>6.846575558560318E-2</v>
      </c>
      <c r="F87" s="81">
        <v>6.846575558560318E-2</v>
      </c>
      <c r="G87" s="81">
        <v>6.846575558560318E-2</v>
      </c>
      <c r="H87" s="81">
        <v>6.846575558560318E-2</v>
      </c>
      <c r="I87" s="81">
        <v>6.846575558560318E-2</v>
      </c>
      <c r="J87" s="81">
        <v>6.8465755585603194E-2</v>
      </c>
      <c r="K87" s="81">
        <v>6.846575558560318E-2</v>
      </c>
      <c r="L87" s="81">
        <v>6.8465755585603194E-2</v>
      </c>
      <c r="M87" s="81">
        <v>6.8465755585603194E-2</v>
      </c>
      <c r="N87" s="81">
        <v>6.846575558560318E-2</v>
      </c>
      <c r="O87" s="81">
        <v>6.8465755585603166E-2</v>
      </c>
      <c r="P87" s="81">
        <v>6.846575558560318E-2</v>
      </c>
      <c r="Q87" s="81">
        <v>6.8465755585603166E-2</v>
      </c>
      <c r="R87" s="81">
        <v>6.8465755585603166E-2</v>
      </c>
      <c r="S87" s="81">
        <v>6.846575558560318E-2</v>
      </c>
      <c r="T87" s="81">
        <v>6.846575558560318E-2</v>
      </c>
      <c r="U87" s="81">
        <v>6.846575558560318E-2</v>
      </c>
      <c r="V87" s="81">
        <v>6.8465755585603166E-2</v>
      </c>
      <c r="W87" s="81">
        <v>6.846575558560318E-2</v>
      </c>
      <c r="X87" s="81">
        <v>6.846575558560318E-2</v>
      </c>
      <c r="Y87" s="81">
        <v>6.846575558560318E-2</v>
      </c>
      <c r="Z87" s="81">
        <v>6.846575558560318E-2</v>
      </c>
      <c r="AA87" s="81">
        <v>6.8465755585603166E-2</v>
      </c>
      <c r="AB87" s="81">
        <v>6.846575558560318E-2</v>
      </c>
      <c r="AC87" s="81">
        <v>6.846575558560318E-2</v>
      </c>
      <c r="AD87" s="81">
        <v>6.8465755585603194E-2</v>
      </c>
      <c r="AE87" s="81">
        <v>6.8465755585603166E-2</v>
      </c>
      <c r="AF87" s="81">
        <v>6.8465755585603166E-2</v>
      </c>
    </row>
    <row r="88" spans="1:32" x14ac:dyDescent="0.65">
      <c r="A88" s="65" t="s">
        <v>44</v>
      </c>
      <c r="B88" s="65" t="s">
        <v>84</v>
      </c>
      <c r="C88" s="81">
        <v>0</v>
      </c>
      <c r="D88" s="81">
        <v>0</v>
      </c>
      <c r="E88" s="81">
        <v>0</v>
      </c>
      <c r="F88" s="81">
        <v>0</v>
      </c>
      <c r="G88" s="81">
        <v>0</v>
      </c>
      <c r="H88" s="81">
        <v>0</v>
      </c>
      <c r="I88" s="81">
        <v>0</v>
      </c>
      <c r="J88" s="81">
        <v>0</v>
      </c>
      <c r="K88" s="81">
        <v>0</v>
      </c>
      <c r="L88" s="81">
        <v>0</v>
      </c>
      <c r="M88" s="81">
        <v>0</v>
      </c>
      <c r="N88" s="81">
        <v>0</v>
      </c>
      <c r="O88" s="81">
        <v>0</v>
      </c>
      <c r="P88" s="81">
        <v>0</v>
      </c>
      <c r="Q88" s="81">
        <v>0</v>
      </c>
      <c r="R88" s="81">
        <v>0</v>
      </c>
      <c r="S88" s="81">
        <v>0</v>
      </c>
      <c r="T88" s="81">
        <v>0</v>
      </c>
      <c r="U88" s="81">
        <v>0</v>
      </c>
      <c r="V88" s="81">
        <v>0</v>
      </c>
      <c r="W88" s="81">
        <v>0</v>
      </c>
      <c r="X88" s="81">
        <v>0</v>
      </c>
      <c r="Y88" s="81">
        <v>0</v>
      </c>
      <c r="Z88" s="81">
        <v>0</v>
      </c>
      <c r="AA88" s="81">
        <v>0</v>
      </c>
      <c r="AB88" s="81">
        <v>0</v>
      </c>
      <c r="AC88" s="81">
        <v>0</v>
      </c>
      <c r="AD88" s="81">
        <v>0</v>
      </c>
      <c r="AE88" s="81">
        <v>0</v>
      </c>
      <c r="AF88" s="81">
        <v>0</v>
      </c>
    </row>
    <row r="89" spans="1:32" x14ac:dyDescent="0.65">
      <c r="A89" s="65" t="s">
        <v>25</v>
      </c>
      <c r="B89" s="65" t="s">
        <v>80</v>
      </c>
      <c r="C89" s="81">
        <v>161.46322183419599</v>
      </c>
      <c r="D89" s="81">
        <v>161.46322183419599</v>
      </c>
      <c r="E89" s="81">
        <v>161.46322183419599</v>
      </c>
      <c r="F89" s="81">
        <v>161.46322183419599</v>
      </c>
      <c r="G89" s="81">
        <v>161.46322183419599</v>
      </c>
      <c r="H89" s="81">
        <v>161.46322183419599</v>
      </c>
      <c r="I89" s="81">
        <v>161.46322183419599</v>
      </c>
      <c r="J89" s="81">
        <v>161.46322183419599</v>
      </c>
      <c r="K89" s="81">
        <v>161.46322183419599</v>
      </c>
      <c r="L89" s="81">
        <v>161.46322183419599</v>
      </c>
      <c r="M89" s="81">
        <v>161.46322183419599</v>
      </c>
      <c r="N89" s="81">
        <v>161.46322183419599</v>
      </c>
      <c r="O89" s="81">
        <v>161.46322183419599</v>
      </c>
      <c r="P89" s="81">
        <v>161.46322183419599</v>
      </c>
      <c r="Q89" s="81">
        <v>161.46322183419599</v>
      </c>
      <c r="R89" s="81">
        <v>161.46322183419599</v>
      </c>
      <c r="S89" s="81">
        <v>161.46322183419599</v>
      </c>
      <c r="T89" s="81">
        <v>161.46322183419599</v>
      </c>
      <c r="U89" s="81">
        <v>161.46322183419599</v>
      </c>
      <c r="V89" s="81">
        <v>161.46322183419599</v>
      </c>
      <c r="W89" s="81">
        <v>161.46322183419599</v>
      </c>
      <c r="X89" s="81">
        <v>161.46322183419599</v>
      </c>
      <c r="Y89" s="81">
        <v>161.46322183419599</v>
      </c>
      <c r="Z89" s="81">
        <v>161.46322183419599</v>
      </c>
      <c r="AA89" s="81">
        <v>161.46322183419599</v>
      </c>
      <c r="AB89" s="81">
        <v>161.46322183419599</v>
      </c>
      <c r="AC89" s="81">
        <v>161.46322183419599</v>
      </c>
      <c r="AD89" s="81">
        <v>161.46322183419599</v>
      </c>
      <c r="AE89" s="81">
        <v>161.46322183419599</v>
      </c>
      <c r="AF89" s="81">
        <v>161.46322183419599</v>
      </c>
    </row>
    <row r="90" spans="1:32" x14ac:dyDescent="0.65">
      <c r="A90" s="65" t="s">
        <v>45</v>
      </c>
      <c r="B90" s="65" t="s">
        <v>87</v>
      </c>
      <c r="C90" s="81" t="s">
        <v>68</v>
      </c>
      <c r="D90" s="81" t="s">
        <v>68</v>
      </c>
      <c r="E90" s="81" t="s">
        <v>68</v>
      </c>
      <c r="F90" s="81" t="s">
        <v>68</v>
      </c>
      <c r="G90" s="81" t="s">
        <v>68</v>
      </c>
      <c r="H90" s="81" t="s">
        <v>68</v>
      </c>
      <c r="I90" s="81" t="s">
        <v>68</v>
      </c>
      <c r="J90" s="81" t="s">
        <v>68</v>
      </c>
      <c r="K90" s="81" t="s">
        <v>68</v>
      </c>
      <c r="L90" s="81" t="s">
        <v>68</v>
      </c>
      <c r="M90" s="81" t="s">
        <v>68</v>
      </c>
      <c r="N90" s="81" t="s">
        <v>68</v>
      </c>
      <c r="O90" s="81" t="s">
        <v>68</v>
      </c>
      <c r="P90" s="81" t="s">
        <v>68</v>
      </c>
      <c r="Q90" s="81" t="s">
        <v>68</v>
      </c>
      <c r="R90" s="81" t="s">
        <v>68</v>
      </c>
      <c r="S90" s="81" t="s">
        <v>68</v>
      </c>
      <c r="T90" s="81" t="s">
        <v>68</v>
      </c>
      <c r="U90" s="81" t="s">
        <v>68</v>
      </c>
      <c r="V90" s="81" t="s">
        <v>68</v>
      </c>
      <c r="W90" s="81" t="s">
        <v>68</v>
      </c>
      <c r="X90" s="81" t="s">
        <v>68</v>
      </c>
      <c r="Y90" s="81" t="s">
        <v>68</v>
      </c>
      <c r="Z90" s="81" t="s">
        <v>68</v>
      </c>
      <c r="AA90" s="81" t="s">
        <v>68</v>
      </c>
      <c r="AB90" s="81" t="s">
        <v>68</v>
      </c>
      <c r="AC90" s="81" t="s">
        <v>68</v>
      </c>
      <c r="AD90" s="81" t="s">
        <v>68</v>
      </c>
      <c r="AE90" s="81" t="s">
        <v>68</v>
      </c>
      <c r="AF90" s="81" t="s">
        <v>68</v>
      </c>
    </row>
    <row r="91" spans="1:32" x14ac:dyDescent="0.65">
      <c r="A91" s="65" t="s">
        <v>32</v>
      </c>
      <c r="B91" s="65" t="s">
        <v>67</v>
      </c>
      <c r="C91" s="81" t="s">
        <v>68</v>
      </c>
      <c r="D91" s="81" t="s">
        <v>68</v>
      </c>
      <c r="E91" s="81" t="s">
        <v>68</v>
      </c>
      <c r="F91" s="81" t="s">
        <v>68</v>
      </c>
      <c r="G91" s="81" t="s">
        <v>68</v>
      </c>
      <c r="H91" s="81" t="s">
        <v>68</v>
      </c>
      <c r="I91" s="81" t="s">
        <v>68</v>
      </c>
      <c r="J91" s="81" t="s">
        <v>68</v>
      </c>
      <c r="K91" s="81" t="s">
        <v>68</v>
      </c>
      <c r="L91" s="81" t="s">
        <v>68</v>
      </c>
      <c r="M91" s="81" t="s">
        <v>68</v>
      </c>
      <c r="N91" s="81" t="s">
        <v>68</v>
      </c>
      <c r="O91" s="81" t="s">
        <v>68</v>
      </c>
      <c r="P91" s="81" t="s">
        <v>68</v>
      </c>
      <c r="Q91" s="81" t="s">
        <v>68</v>
      </c>
      <c r="R91" s="81" t="s">
        <v>68</v>
      </c>
      <c r="S91" s="81" t="s">
        <v>68</v>
      </c>
      <c r="T91" s="81" t="s">
        <v>68</v>
      </c>
      <c r="U91" s="81" t="s">
        <v>68</v>
      </c>
      <c r="V91" s="81" t="s">
        <v>68</v>
      </c>
      <c r="W91" s="81" t="s">
        <v>68</v>
      </c>
      <c r="X91" s="81" t="s">
        <v>68</v>
      </c>
      <c r="Y91" s="81" t="s">
        <v>68</v>
      </c>
      <c r="Z91" s="81" t="s">
        <v>68</v>
      </c>
      <c r="AA91" s="81" t="s">
        <v>68</v>
      </c>
      <c r="AB91" s="81" t="s">
        <v>68</v>
      </c>
      <c r="AC91" s="81" t="s">
        <v>68</v>
      </c>
      <c r="AD91" s="81" t="s">
        <v>68</v>
      </c>
      <c r="AE91" s="81" t="s">
        <v>68</v>
      </c>
      <c r="AF91" s="81" t="s">
        <v>68</v>
      </c>
    </row>
    <row r="92" spans="1:32" x14ac:dyDescent="0.65">
      <c r="A92" s="63" t="s">
        <v>47</v>
      </c>
      <c r="B92" s="93"/>
      <c r="C92" s="94"/>
      <c r="D92" s="94"/>
      <c r="E92" s="94"/>
      <c r="F92" s="94"/>
      <c r="G92" s="94"/>
      <c r="H92" s="94"/>
      <c r="I92" s="94"/>
      <c r="J92" s="94"/>
      <c r="K92" s="94"/>
      <c r="L92" s="94"/>
      <c r="M92" s="94"/>
      <c r="N92" s="94"/>
      <c r="O92" s="94"/>
      <c r="P92" s="94"/>
      <c r="Q92" s="94"/>
      <c r="R92" s="94"/>
      <c r="S92" s="94"/>
      <c r="T92" s="94"/>
      <c r="U92" s="94"/>
      <c r="V92" s="94"/>
      <c r="W92" s="94"/>
      <c r="X92" s="94"/>
      <c r="Y92" s="94"/>
      <c r="Z92" s="94"/>
      <c r="AA92" s="94"/>
      <c r="AB92" s="94"/>
      <c r="AC92" s="94"/>
      <c r="AD92" s="95"/>
      <c r="AE92" s="95"/>
      <c r="AF92" s="95"/>
    </row>
    <row r="93" spans="1:32" x14ac:dyDescent="0.65">
      <c r="A93" s="82" t="s">
        <v>48</v>
      </c>
      <c r="B93" s="82" t="s">
        <v>88</v>
      </c>
      <c r="C93" s="81" t="s">
        <v>68</v>
      </c>
      <c r="D93" s="81" t="s">
        <v>68</v>
      </c>
      <c r="E93" s="81" t="s">
        <v>68</v>
      </c>
      <c r="F93" s="81" t="s">
        <v>68</v>
      </c>
      <c r="G93" s="81" t="s">
        <v>68</v>
      </c>
      <c r="H93" s="81" t="s">
        <v>68</v>
      </c>
      <c r="I93" s="81" t="s">
        <v>68</v>
      </c>
      <c r="J93" s="81" t="s">
        <v>68</v>
      </c>
      <c r="K93" s="81" t="s">
        <v>68</v>
      </c>
      <c r="L93" s="81" t="s">
        <v>68</v>
      </c>
      <c r="M93" s="81" t="s">
        <v>68</v>
      </c>
      <c r="N93" s="81" t="s">
        <v>68</v>
      </c>
      <c r="O93" s="81" t="s">
        <v>68</v>
      </c>
      <c r="P93" s="81" t="s">
        <v>68</v>
      </c>
      <c r="Q93" s="81" t="s">
        <v>68</v>
      </c>
      <c r="R93" s="81" t="s">
        <v>68</v>
      </c>
      <c r="S93" s="81" t="s">
        <v>68</v>
      </c>
      <c r="T93" s="81" t="s">
        <v>68</v>
      </c>
      <c r="U93" s="81" t="s">
        <v>68</v>
      </c>
      <c r="V93" s="81" t="s">
        <v>68</v>
      </c>
      <c r="W93" s="81" t="s">
        <v>68</v>
      </c>
      <c r="X93" s="81" t="s">
        <v>68</v>
      </c>
      <c r="Y93" s="81" t="s">
        <v>68</v>
      </c>
      <c r="Z93" s="81" t="s">
        <v>68</v>
      </c>
      <c r="AA93" s="81" t="s">
        <v>68</v>
      </c>
      <c r="AB93" s="81" t="s">
        <v>68</v>
      </c>
      <c r="AC93" s="81" t="s">
        <v>68</v>
      </c>
      <c r="AD93" s="81" t="s">
        <v>68</v>
      </c>
      <c r="AE93" s="81" t="s">
        <v>68</v>
      </c>
      <c r="AF93" s="81" t="s">
        <v>68</v>
      </c>
    </row>
    <row r="94" spans="1:32" x14ac:dyDescent="0.65">
      <c r="A94" s="82" t="s">
        <v>49</v>
      </c>
      <c r="B94" s="82" t="s">
        <v>88</v>
      </c>
      <c r="C94" s="81">
        <v>19.330498935282087</v>
      </c>
      <c r="D94" s="81">
        <v>19.330498935282087</v>
      </c>
      <c r="E94" s="81">
        <v>19.33049893528209</v>
      </c>
      <c r="F94" s="81">
        <v>19.33049893528209</v>
      </c>
      <c r="G94" s="81">
        <v>19.33049893528209</v>
      </c>
      <c r="H94" s="81">
        <v>19.330498935282087</v>
      </c>
      <c r="I94" s="81">
        <v>19.330498935282087</v>
      </c>
      <c r="J94" s="81">
        <v>19.33049893528209</v>
      </c>
      <c r="K94" s="81">
        <v>19.330498935282087</v>
      </c>
      <c r="L94" s="81">
        <v>19.33049893528209</v>
      </c>
      <c r="M94" s="81">
        <v>19.330498935282087</v>
      </c>
      <c r="N94" s="81">
        <v>19.330498935282087</v>
      </c>
      <c r="O94" s="81">
        <v>19.33049893528209</v>
      </c>
      <c r="P94" s="81">
        <v>19.330498935282087</v>
      </c>
      <c r="Q94" s="81">
        <v>19.33049893528209</v>
      </c>
      <c r="R94" s="81">
        <v>19.33049893528209</v>
      </c>
      <c r="S94" s="81">
        <v>19.33049893528209</v>
      </c>
      <c r="T94" s="81">
        <v>19.330498935282087</v>
      </c>
      <c r="U94" s="81">
        <v>19.33049893528209</v>
      </c>
      <c r="V94" s="81">
        <v>19.33049893528209</v>
      </c>
      <c r="W94" s="81">
        <v>18.02301932195455</v>
      </c>
      <c r="X94" s="81">
        <v>15.587970202505499</v>
      </c>
      <c r="Y94" s="81">
        <v>21.286029588036541</v>
      </c>
      <c r="Z94" s="81">
        <v>22.285859059732623</v>
      </c>
      <c r="AA94" s="81">
        <v>19.991712530967803</v>
      </c>
      <c r="AB94" s="81">
        <v>13.864247573431722</v>
      </c>
      <c r="AC94" s="81">
        <v>8.9380434626658065</v>
      </c>
      <c r="AD94" s="81">
        <v>6.5551973901616796</v>
      </c>
      <c r="AE94" s="81">
        <v>5.2566327275263518</v>
      </c>
      <c r="AF94" s="81">
        <v>2.6925779551910254</v>
      </c>
    </row>
    <row r="95" spans="1:32" x14ac:dyDescent="0.65">
      <c r="A95" s="82" t="s">
        <v>50</v>
      </c>
      <c r="B95" s="82" t="s">
        <v>88</v>
      </c>
      <c r="C95" s="81">
        <v>11.488542575654268</v>
      </c>
      <c r="D95" s="81">
        <v>11.488542575654268</v>
      </c>
      <c r="E95" s="81">
        <v>11.488542575654268</v>
      </c>
      <c r="F95" s="81">
        <v>11.488542575654268</v>
      </c>
      <c r="G95" s="81">
        <v>11.488542575654268</v>
      </c>
      <c r="H95" s="81">
        <v>11.48854257565427</v>
      </c>
      <c r="I95" s="81">
        <v>11.488542575654266</v>
      </c>
      <c r="J95" s="81">
        <v>11.488542575654268</v>
      </c>
      <c r="K95" s="81">
        <v>11.488542575654268</v>
      </c>
      <c r="L95" s="81">
        <v>11.48854257565427</v>
      </c>
      <c r="M95" s="81">
        <v>11.488542575654268</v>
      </c>
      <c r="N95" s="81">
        <v>11.488542575654268</v>
      </c>
      <c r="O95" s="81">
        <v>11.488542575654268</v>
      </c>
      <c r="P95" s="81">
        <v>11.488542575654268</v>
      </c>
      <c r="Q95" s="81">
        <v>11.488542575654268</v>
      </c>
      <c r="R95" s="81">
        <v>11.488542575654268</v>
      </c>
      <c r="S95" s="81">
        <v>11.488542575654268</v>
      </c>
      <c r="T95" s="81">
        <v>11.488542575654268</v>
      </c>
      <c r="U95" s="81">
        <v>11.488542575654268</v>
      </c>
      <c r="V95" s="81">
        <v>11.488542575654268</v>
      </c>
      <c r="W95" s="81">
        <v>9.6800781675943881</v>
      </c>
      <c r="X95" s="81">
        <v>15.471156829863075</v>
      </c>
      <c r="Y95" s="81">
        <v>10.8199520686341</v>
      </c>
      <c r="Z95" s="81">
        <v>10.033125747225892</v>
      </c>
      <c r="AA95" s="81">
        <v>9.2273551477819566</v>
      </c>
      <c r="AB95" s="81">
        <v>12.329624019429486</v>
      </c>
      <c r="AC95" s="81">
        <v>9.1228555827219484</v>
      </c>
      <c r="AD95" s="81">
        <v>9.2384597078795068</v>
      </c>
      <c r="AE95" s="81">
        <v>8.6687046080681522</v>
      </c>
      <c r="AF95" s="81">
        <v>8.9493889234055146</v>
      </c>
    </row>
    <row r="96" spans="1:32" x14ac:dyDescent="0.65">
      <c r="A96" s="82" t="s">
        <v>51</v>
      </c>
      <c r="B96" s="82" t="s">
        <v>88</v>
      </c>
      <c r="C96" s="89" t="s">
        <v>68</v>
      </c>
      <c r="D96" s="89" t="s">
        <v>68</v>
      </c>
      <c r="E96" s="89" t="s">
        <v>68</v>
      </c>
      <c r="F96" s="89" t="s">
        <v>68</v>
      </c>
      <c r="G96" s="89" t="s">
        <v>68</v>
      </c>
      <c r="H96" s="89" t="s">
        <v>68</v>
      </c>
      <c r="I96" s="89" t="s">
        <v>68</v>
      </c>
      <c r="J96" s="89" t="s">
        <v>68</v>
      </c>
      <c r="K96" s="89" t="s">
        <v>68</v>
      </c>
      <c r="L96" s="89" t="s">
        <v>68</v>
      </c>
      <c r="M96" s="89" t="s">
        <v>68</v>
      </c>
      <c r="N96" s="89" t="s">
        <v>68</v>
      </c>
      <c r="O96" s="89" t="s">
        <v>68</v>
      </c>
      <c r="P96" s="89" t="s">
        <v>68</v>
      </c>
      <c r="Q96" s="89" t="s">
        <v>68</v>
      </c>
      <c r="R96" s="89" t="s">
        <v>68</v>
      </c>
      <c r="S96" s="89" t="s">
        <v>68</v>
      </c>
      <c r="T96" s="89" t="s">
        <v>68</v>
      </c>
      <c r="U96" s="89" t="s">
        <v>68</v>
      </c>
      <c r="V96" s="89" t="s">
        <v>68</v>
      </c>
      <c r="W96" s="89" t="s">
        <v>68</v>
      </c>
      <c r="X96" s="89" t="s">
        <v>68</v>
      </c>
      <c r="Y96" s="89" t="s">
        <v>68</v>
      </c>
      <c r="Z96" s="89" t="s">
        <v>68</v>
      </c>
      <c r="AA96" s="89" t="s">
        <v>68</v>
      </c>
      <c r="AB96" s="89" t="s">
        <v>68</v>
      </c>
      <c r="AC96" s="89" t="s">
        <v>68</v>
      </c>
      <c r="AD96" s="89" t="s">
        <v>68</v>
      </c>
      <c r="AE96" s="89" t="s">
        <v>68</v>
      </c>
      <c r="AF96" s="89" t="s">
        <v>68</v>
      </c>
    </row>
    <row r="97" spans="1:32" x14ac:dyDescent="0.65">
      <c r="A97" s="82" t="s">
        <v>52</v>
      </c>
      <c r="B97" s="82" t="s">
        <v>88</v>
      </c>
      <c r="C97" s="81" t="s">
        <v>68</v>
      </c>
      <c r="D97" s="81" t="s">
        <v>68</v>
      </c>
      <c r="E97" s="81" t="s">
        <v>68</v>
      </c>
      <c r="F97" s="81" t="s">
        <v>68</v>
      </c>
      <c r="G97" s="81" t="s">
        <v>68</v>
      </c>
      <c r="H97" s="81" t="s">
        <v>68</v>
      </c>
      <c r="I97" s="81" t="s">
        <v>68</v>
      </c>
      <c r="J97" s="81" t="s">
        <v>68</v>
      </c>
      <c r="K97" s="81" t="s">
        <v>68</v>
      </c>
      <c r="L97" s="81" t="s">
        <v>68</v>
      </c>
      <c r="M97" s="81" t="s">
        <v>68</v>
      </c>
      <c r="N97" s="81" t="s">
        <v>68</v>
      </c>
      <c r="O97" s="81" t="s">
        <v>68</v>
      </c>
      <c r="P97" s="81" t="s">
        <v>68</v>
      </c>
      <c r="Q97" s="81" t="s">
        <v>68</v>
      </c>
      <c r="R97" s="81" t="s">
        <v>68</v>
      </c>
      <c r="S97" s="81" t="s">
        <v>68</v>
      </c>
      <c r="T97" s="81" t="s">
        <v>68</v>
      </c>
      <c r="U97" s="81" t="s">
        <v>68</v>
      </c>
      <c r="V97" s="81" t="s">
        <v>68</v>
      </c>
      <c r="W97" s="81" t="s">
        <v>68</v>
      </c>
      <c r="X97" s="81" t="s">
        <v>68</v>
      </c>
      <c r="Y97" s="81" t="s">
        <v>68</v>
      </c>
      <c r="Z97" s="81" t="s">
        <v>68</v>
      </c>
      <c r="AA97" s="81" t="s">
        <v>68</v>
      </c>
      <c r="AB97" s="81" t="s">
        <v>68</v>
      </c>
      <c r="AC97" s="81" t="s">
        <v>68</v>
      </c>
      <c r="AD97" s="81" t="s">
        <v>68</v>
      </c>
      <c r="AE97" s="81" t="s">
        <v>68</v>
      </c>
      <c r="AF97" s="81" t="s">
        <v>68</v>
      </c>
    </row>
    <row r="98" spans="1:32" x14ac:dyDescent="0.65">
      <c r="A98" s="82" t="s">
        <v>53</v>
      </c>
      <c r="B98" s="82" t="s">
        <v>88</v>
      </c>
      <c r="C98" s="81" t="s">
        <v>68</v>
      </c>
      <c r="D98" s="81" t="s">
        <v>68</v>
      </c>
      <c r="E98" s="81" t="s">
        <v>68</v>
      </c>
      <c r="F98" s="81" t="s">
        <v>68</v>
      </c>
      <c r="G98" s="81" t="s">
        <v>68</v>
      </c>
      <c r="H98" s="81" t="s">
        <v>68</v>
      </c>
      <c r="I98" s="81" t="s">
        <v>68</v>
      </c>
      <c r="J98" s="81" t="s">
        <v>68</v>
      </c>
      <c r="K98" s="81" t="s">
        <v>68</v>
      </c>
      <c r="L98" s="81" t="s">
        <v>68</v>
      </c>
      <c r="M98" s="81" t="s">
        <v>68</v>
      </c>
      <c r="N98" s="81" t="s">
        <v>68</v>
      </c>
      <c r="O98" s="81" t="s">
        <v>68</v>
      </c>
      <c r="P98" s="81" t="s">
        <v>68</v>
      </c>
      <c r="Q98" s="81" t="s">
        <v>68</v>
      </c>
      <c r="R98" s="81" t="s">
        <v>68</v>
      </c>
      <c r="S98" s="81" t="s">
        <v>68</v>
      </c>
      <c r="T98" s="81" t="s">
        <v>68</v>
      </c>
      <c r="U98" s="81" t="s">
        <v>68</v>
      </c>
      <c r="V98" s="81" t="s">
        <v>68</v>
      </c>
      <c r="W98" s="81" t="s">
        <v>68</v>
      </c>
      <c r="X98" s="81" t="s">
        <v>68</v>
      </c>
      <c r="Y98" s="81" t="s">
        <v>68</v>
      </c>
      <c r="Z98" s="81" t="s">
        <v>68</v>
      </c>
      <c r="AA98" s="81" t="s">
        <v>68</v>
      </c>
      <c r="AB98" s="81" t="s">
        <v>68</v>
      </c>
      <c r="AC98" s="81" t="s">
        <v>68</v>
      </c>
      <c r="AD98" s="81" t="s">
        <v>68</v>
      </c>
      <c r="AE98" s="81" t="s">
        <v>68</v>
      </c>
      <c r="AF98" s="81" t="s">
        <v>68</v>
      </c>
    </row>
    <row r="99" spans="1:32" x14ac:dyDescent="0.65">
      <c r="A99" s="82" t="s">
        <v>54</v>
      </c>
      <c r="B99" s="82" t="s">
        <v>88</v>
      </c>
      <c r="C99" s="89" t="s">
        <v>68</v>
      </c>
      <c r="D99" s="89" t="s">
        <v>68</v>
      </c>
      <c r="E99" s="89" t="s">
        <v>68</v>
      </c>
      <c r="F99" s="89" t="s">
        <v>68</v>
      </c>
      <c r="G99" s="89" t="s">
        <v>68</v>
      </c>
      <c r="H99" s="89" t="s">
        <v>68</v>
      </c>
      <c r="I99" s="89" t="s">
        <v>68</v>
      </c>
      <c r="J99" s="89" t="s">
        <v>68</v>
      </c>
      <c r="K99" s="89" t="s">
        <v>68</v>
      </c>
      <c r="L99" s="89" t="s">
        <v>68</v>
      </c>
      <c r="M99" s="89" t="s">
        <v>68</v>
      </c>
      <c r="N99" s="89" t="s">
        <v>68</v>
      </c>
      <c r="O99" s="89" t="s">
        <v>68</v>
      </c>
      <c r="P99" s="89" t="s">
        <v>68</v>
      </c>
      <c r="Q99" s="89" t="s">
        <v>68</v>
      </c>
      <c r="R99" s="89" t="s">
        <v>68</v>
      </c>
      <c r="S99" s="89" t="s">
        <v>68</v>
      </c>
      <c r="T99" s="89" t="s">
        <v>68</v>
      </c>
      <c r="U99" s="89" t="s">
        <v>68</v>
      </c>
      <c r="V99" s="89" t="s">
        <v>68</v>
      </c>
      <c r="W99" s="89" t="s">
        <v>68</v>
      </c>
      <c r="X99" s="89" t="s">
        <v>68</v>
      </c>
      <c r="Y99" s="89" t="s">
        <v>68</v>
      </c>
      <c r="Z99" s="89" t="s">
        <v>68</v>
      </c>
      <c r="AA99" s="89" t="s">
        <v>68</v>
      </c>
      <c r="AB99" s="89" t="s">
        <v>68</v>
      </c>
      <c r="AC99" s="89" t="s">
        <v>68</v>
      </c>
      <c r="AD99" s="89" t="s">
        <v>68</v>
      </c>
      <c r="AE99" s="89" t="s">
        <v>68</v>
      </c>
      <c r="AF99" s="89" t="s">
        <v>68</v>
      </c>
    </row>
    <row r="100" spans="1:32" x14ac:dyDescent="0.65">
      <c r="A100" s="82" t="s">
        <v>55</v>
      </c>
      <c r="B100" s="82" t="s">
        <v>88</v>
      </c>
      <c r="C100" s="89" t="s">
        <v>68</v>
      </c>
      <c r="D100" s="89" t="s">
        <v>68</v>
      </c>
      <c r="E100" s="89" t="s">
        <v>68</v>
      </c>
      <c r="F100" s="89" t="s">
        <v>68</v>
      </c>
      <c r="G100" s="89" t="s">
        <v>68</v>
      </c>
      <c r="H100" s="89" t="s">
        <v>68</v>
      </c>
      <c r="I100" s="89" t="s">
        <v>68</v>
      </c>
      <c r="J100" s="89" t="s">
        <v>68</v>
      </c>
      <c r="K100" s="89" t="s">
        <v>68</v>
      </c>
      <c r="L100" s="89" t="s">
        <v>68</v>
      </c>
      <c r="M100" s="89" t="s">
        <v>68</v>
      </c>
      <c r="N100" s="89" t="s">
        <v>68</v>
      </c>
      <c r="O100" s="89" t="s">
        <v>68</v>
      </c>
      <c r="P100" s="89" t="s">
        <v>68</v>
      </c>
      <c r="Q100" s="89" t="s">
        <v>68</v>
      </c>
      <c r="R100" s="89" t="s">
        <v>68</v>
      </c>
      <c r="S100" s="89" t="s">
        <v>68</v>
      </c>
      <c r="T100" s="89" t="s">
        <v>68</v>
      </c>
      <c r="U100" s="89" t="s">
        <v>68</v>
      </c>
      <c r="V100" s="89" t="s">
        <v>68</v>
      </c>
      <c r="W100" s="89" t="s">
        <v>68</v>
      </c>
      <c r="X100" s="89" t="s">
        <v>68</v>
      </c>
      <c r="Y100" s="89" t="s">
        <v>68</v>
      </c>
      <c r="Z100" s="89" t="s">
        <v>68</v>
      </c>
      <c r="AA100" s="89" t="s">
        <v>68</v>
      </c>
      <c r="AB100" s="89" t="s">
        <v>68</v>
      </c>
      <c r="AC100" s="89" t="s">
        <v>68</v>
      </c>
      <c r="AD100" s="89" t="s">
        <v>68</v>
      </c>
      <c r="AE100" s="89" t="s">
        <v>68</v>
      </c>
      <c r="AF100" s="89" t="s">
        <v>68</v>
      </c>
    </row>
    <row r="101" spans="1:32" x14ac:dyDescent="0.65">
      <c r="A101" s="82" t="s">
        <v>56</v>
      </c>
      <c r="B101" s="82" t="s">
        <v>88</v>
      </c>
      <c r="C101" s="90" t="s">
        <v>68</v>
      </c>
      <c r="D101" s="90" t="s">
        <v>68</v>
      </c>
      <c r="E101" s="90" t="s">
        <v>68</v>
      </c>
      <c r="F101" s="90" t="s">
        <v>68</v>
      </c>
      <c r="G101" s="90" t="s">
        <v>68</v>
      </c>
      <c r="H101" s="90" t="s">
        <v>68</v>
      </c>
      <c r="I101" s="90" t="s">
        <v>68</v>
      </c>
      <c r="J101" s="90" t="s">
        <v>68</v>
      </c>
      <c r="K101" s="90" t="s">
        <v>68</v>
      </c>
      <c r="L101" s="90" t="s">
        <v>68</v>
      </c>
      <c r="M101" s="90" t="s">
        <v>68</v>
      </c>
      <c r="N101" s="90" t="s">
        <v>68</v>
      </c>
      <c r="O101" s="90" t="s">
        <v>68</v>
      </c>
      <c r="P101" s="90" t="s">
        <v>68</v>
      </c>
      <c r="Q101" s="90" t="s">
        <v>68</v>
      </c>
      <c r="R101" s="90" t="s">
        <v>68</v>
      </c>
      <c r="S101" s="90" t="s">
        <v>68</v>
      </c>
      <c r="T101" s="90" t="s">
        <v>68</v>
      </c>
      <c r="U101" s="90" t="s">
        <v>68</v>
      </c>
      <c r="V101" s="90" t="s">
        <v>68</v>
      </c>
      <c r="W101" s="90" t="s">
        <v>68</v>
      </c>
      <c r="X101" s="90" t="s">
        <v>68</v>
      </c>
      <c r="Y101" s="90" t="s">
        <v>68</v>
      </c>
      <c r="Z101" s="90" t="s">
        <v>68</v>
      </c>
      <c r="AA101" s="90" t="s">
        <v>68</v>
      </c>
      <c r="AB101" s="90" t="s">
        <v>68</v>
      </c>
      <c r="AC101" s="90" t="s">
        <v>68</v>
      </c>
      <c r="AD101" s="90" t="s">
        <v>68</v>
      </c>
      <c r="AE101" s="90" t="s">
        <v>68</v>
      </c>
      <c r="AF101" s="90" t="s">
        <v>68</v>
      </c>
    </row>
    <row r="102" spans="1:32" x14ac:dyDescent="0.65">
      <c r="A102" s="82" t="s">
        <v>57</v>
      </c>
      <c r="B102" s="82" t="s">
        <v>88</v>
      </c>
      <c r="C102" s="81" t="s">
        <v>68</v>
      </c>
      <c r="D102" s="81" t="s">
        <v>68</v>
      </c>
      <c r="E102" s="81" t="s">
        <v>68</v>
      </c>
      <c r="F102" s="81" t="s">
        <v>68</v>
      </c>
      <c r="G102" s="81" t="s">
        <v>68</v>
      </c>
      <c r="H102" s="81" t="s">
        <v>68</v>
      </c>
      <c r="I102" s="81" t="s">
        <v>68</v>
      </c>
      <c r="J102" s="81" t="s">
        <v>68</v>
      </c>
      <c r="K102" s="81" t="s">
        <v>68</v>
      </c>
      <c r="L102" s="81" t="s">
        <v>68</v>
      </c>
      <c r="M102" s="81" t="s">
        <v>68</v>
      </c>
      <c r="N102" s="81" t="s">
        <v>68</v>
      </c>
      <c r="O102" s="81" t="s">
        <v>68</v>
      </c>
      <c r="P102" s="81" t="s">
        <v>68</v>
      </c>
      <c r="Q102" s="81" t="s">
        <v>68</v>
      </c>
      <c r="R102" s="81" t="s">
        <v>68</v>
      </c>
      <c r="S102" s="81" t="s">
        <v>68</v>
      </c>
      <c r="T102" s="81" t="s">
        <v>68</v>
      </c>
      <c r="U102" s="81" t="s">
        <v>68</v>
      </c>
      <c r="V102" s="81" t="s">
        <v>68</v>
      </c>
      <c r="W102" s="81" t="s">
        <v>68</v>
      </c>
      <c r="X102" s="81" t="s">
        <v>68</v>
      </c>
      <c r="Y102" s="81" t="s">
        <v>68</v>
      </c>
      <c r="Z102" s="81" t="s">
        <v>68</v>
      </c>
      <c r="AA102" s="81" t="s">
        <v>68</v>
      </c>
      <c r="AB102" s="81" t="s">
        <v>68</v>
      </c>
      <c r="AC102" s="81" t="s">
        <v>68</v>
      </c>
      <c r="AD102" s="81" t="s">
        <v>68</v>
      </c>
      <c r="AE102" s="81" t="s">
        <v>68</v>
      </c>
      <c r="AF102" s="81" t="s">
        <v>68</v>
      </c>
    </row>
    <row r="103" spans="1:32" x14ac:dyDescent="0.65">
      <c r="A103" s="82" t="s">
        <v>58</v>
      </c>
      <c r="B103" s="82" t="s">
        <v>88</v>
      </c>
      <c r="C103" s="81">
        <v>640.241001002747</v>
      </c>
      <c r="D103" s="81">
        <v>640.24100100274711</v>
      </c>
      <c r="E103" s="81">
        <v>640.241001002747</v>
      </c>
      <c r="F103" s="81">
        <v>640.241001002747</v>
      </c>
      <c r="G103" s="81">
        <v>640.241001002747</v>
      </c>
      <c r="H103" s="81">
        <v>640.241001002747</v>
      </c>
      <c r="I103" s="81">
        <v>640.24100100274711</v>
      </c>
      <c r="J103" s="81">
        <v>640.241001002747</v>
      </c>
      <c r="K103" s="81">
        <v>640.24100100274711</v>
      </c>
      <c r="L103" s="81">
        <v>640.241001002747</v>
      </c>
      <c r="M103" s="81">
        <v>640.24100100274711</v>
      </c>
      <c r="N103" s="81">
        <v>640.241001002747</v>
      </c>
      <c r="O103" s="81">
        <v>640.24100100274711</v>
      </c>
      <c r="P103" s="81">
        <v>640.241001002747</v>
      </c>
      <c r="Q103" s="81">
        <v>640.241001002747</v>
      </c>
      <c r="R103" s="81">
        <v>640.24100100274711</v>
      </c>
      <c r="S103" s="81">
        <v>640.241001002747</v>
      </c>
      <c r="T103" s="81">
        <v>640.24100100274711</v>
      </c>
      <c r="U103" s="81">
        <v>640.24100100274711</v>
      </c>
      <c r="V103" s="81">
        <v>640.24100100274711</v>
      </c>
      <c r="W103" s="81">
        <v>680.17937535145472</v>
      </c>
      <c r="X103" s="81">
        <v>676.59924501517025</v>
      </c>
      <c r="Y103" s="81">
        <v>592.63947859884229</v>
      </c>
      <c r="Z103" s="81">
        <v>613.43555007813575</v>
      </c>
      <c r="AA103" s="81">
        <v>561.81291410333972</v>
      </c>
      <c r="AB103" s="81">
        <v>662.05050308451314</v>
      </c>
      <c r="AC103" s="81">
        <v>655.60999899567867</v>
      </c>
      <c r="AD103" s="81">
        <v>597.60607381275065</v>
      </c>
      <c r="AE103" s="81">
        <v>589.02642176927031</v>
      </c>
      <c r="AF103" s="81">
        <v>818.57092570941586</v>
      </c>
    </row>
    <row r="104" spans="1:32" x14ac:dyDescent="0.65">
      <c r="A104" s="82" t="s">
        <v>132</v>
      </c>
      <c r="B104" s="82" t="s">
        <v>88</v>
      </c>
      <c r="C104" s="81" t="s">
        <v>68</v>
      </c>
      <c r="D104" s="81" t="s">
        <v>68</v>
      </c>
      <c r="E104" s="81" t="s">
        <v>68</v>
      </c>
      <c r="F104" s="81" t="s">
        <v>68</v>
      </c>
      <c r="G104" s="81" t="s">
        <v>68</v>
      </c>
      <c r="H104" s="81" t="s">
        <v>68</v>
      </c>
      <c r="I104" s="81" t="s">
        <v>68</v>
      </c>
      <c r="J104" s="81" t="s">
        <v>68</v>
      </c>
      <c r="K104" s="81" t="s">
        <v>68</v>
      </c>
      <c r="L104" s="81" t="s">
        <v>68</v>
      </c>
      <c r="M104" s="81" t="s">
        <v>68</v>
      </c>
      <c r="N104" s="81" t="s">
        <v>68</v>
      </c>
      <c r="O104" s="81" t="s">
        <v>68</v>
      </c>
      <c r="P104" s="81" t="s">
        <v>68</v>
      </c>
      <c r="Q104" s="81" t="s">
        <v>68</v>
      </c>
      <c r="R104" s="81" t="s">
        <v>68</v>
      </c>
      <c r="S104" s="81" t="s">
        <v>68</v>
      </c>
      <c r="T104" s="81" t="s">
        <v>68</v>
      </c>
      <c r="U104" s="81" t="s">
        <v>68</v>
      </c>
      <c r="V104" s="81" t="s">
        <v>68</v>
      </c>
      <c r="W104" s="81" t="s">
        <v>68</v>
      </c>
      <c r="X104" s="81" t="s">
        <v>68</v>
      </c>
      <c r="Y104" s="81" t="s">
        <v>68</v>
      </c>
      <c r="Z104" s="81" t="s">
        <v>68</v>
      </c>
      <c r="AA104" s="81" t="s">
        <v>68</v>
      </c>
      <c r="AB104" s="81" t="s">
        <v>68</v>
      </c>
      <c r="AC104" s="81" t="s">
        <v>68</v>
      </c>
      <c r="AD104" s="81" t="s">
        <v>68</v>
      </c>
      <c r="AE104" s="81" t="s">
        <v>68</v>
      </c>
      <c r="AF104" s="81" t="s">
        <v>68</v>
      </c>
    </row>
    <row r="105" spans="1:32" x14ac:dyDescent="0.65">
      <c r="A105" s="82" t="s">
        <v>59</v>
      </c>
      <c r="B105" s="82" t="s">
        <v>88</v>
      </c>
      <c r="C105" s="89" t="s">
        <v>68</v>
      </c>
      <c r="D105" s="89" t="s">
        <v>68</v>
      </c>
      <c r="E105" s="89" t="s">
        <v>68</v>
      </c>
      <c r="F105" s="89" t="s">
        <v>68</v>
      </c>
      <c r="G105" s="89" t="s">
        <v>68</v>
      </c>
      <c r="H105" s="89" t="s">
        <v>68</v>
      </c>
      <c r="I105" s="89" t="s">
        <v>68</v>
      </c>
      <c r="J105" s="89" t="s">
        <v>68</v>
      </c>
      <c r="K105" s="89" t="s">
        <v>68</v>
      </c>
      <c r="L105" s="89" t="s">
        <v>68</v>
      </c>
      <c r="M105" s="89" t="s">
        <v>68</v>
      </c>
      <c r="N105" s="89" t="s">
        <v>68</v>
      </c>
      <c r="O105" s="89" t="s">
        <v>68</v>
      </c>
      <c r="P105" s="89" t="s">
        <v>68</v>
      </c>
      <c r="Q105" s="89" t="s">
        <v>68</v>
      </c>
      <c r="R105" s="89" t="s">
        <v>68</v>
      </c>
      <c r="S105" s="89" t="s">
        <v>68</v>
      </c>
      <c r="T105" s="89" t="s">
        <v>68</v>
      </c>
      <c r="U105" s="89" t="s">
        <v>68</v>
      </c>
      <c r="V105" s="89" t="s">
        <v>68</v>
      </c>
      <c r="W105" s="89" t="s">
        <v>68</v>
      </c>
      <c r="X105" s="89" t="s">
        <v>68</v>
      </c>
      <c r="Y105" s="89" t="s">
        <v>68</v>
      </c>
      <c r="Z105" s="89" t="s">
        <v>68</v>
      </c>
      <c r="AA105" s="89" t="s">
        <v>68</v>
      </c>
      <c r="AB105" s="89" t="s">
        <v>68</v>
      </c>
      <c r="AC105" s="89" t="s">
        <v>68</v>
      </c>
      <c r="AD105" s="89" t="s">
        <v>68</v>
      </c>
      <c r="AE105" s="89" t="s">
        <v>68</v>
      </c>
      <c r="AF105" s="89" t="s">
        <v>68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703B8-7285-4A2C-83CA-C347EE00ACE2}">
  <dimension ref="A1:Z101"/>
  <sheetViews>
    <sheetView zoomScale="90" zoomScaleNormal="90" workbookViewId="0">
      <pane xSplit="2" ySplit="2" topLeftCell="C30" activePane="bottomRight" state="frozen"/>
      <selection pane="topRight"/>
      <selection pane="bottomLeft"/>
      <selection pane="bottomRight" activeCell="A43" sqref="A43"/>
    </sheetView>
  </sheetViews>
  <sheetFormatPr defaultRowHeight="14.75" x14ac:dyDescent="0.75"/>
  <cols>
    <col min="1" max="1" width="35.40625" customWidth="1"/>
    <col min="2" max="2" width="12.7265625" bestFit="1" customWidth="1"/>
    <col min="3" max="3" width="98.1328125" customWidth="1"/>
  </cols>
  <sheetData>
    <row r="1" spans="1:26" s="12" customFormat="1" x14ac:dyDescent="0.75">
      <c r="A1" s="12" t="s">
        <v>189</v>
      </c>
      <c r="B1" s="13"/>
      <c r="C1" s="13"/>
      <c r="D1" s="13"/>
      <c r="E1" s="13"/>
      <c r="F1" s="13"/>
      <c r="G1" s="13"/>
      <c r="H1" s="13"/>
      <c r="I1" s="13"/>
      <c r="J1" s="13"/>
      <c r="K1" s="13"/>
      <c r="L1" s="13"/>
      <c r="M1" s="13"/>
      <c r="N1" s="13"/>
      <c r="O1" s="13"/>
      <c r="P1" s="13"/>
      <c r="Q1" s="13"/>
      <c r="R1" s="13"/>
      <c r="S1" s="13"/>
      <c r="T1" s="13"/>
      <c r="U1" s="13"/>
      <c r="V1" s="13"/>
      <c r="W1" s="13"/>
      <c r="X1" s="13"/>
      <c r="Y1" s="13"/>
      <c r="Z1" s="13"/>
    </row>
    <row r="2" spans="1:26" s="46" customFormat="1" ht="13.5" x14ac:dyDescent="0.7">
      <c r="A2" s="18" t="s">
        <v>1</v>
      </c>
      <c r="B2" s="19" t="s">
        <v>91</v>
      </c>
      <c r="C2" s="19" t="s">
        <v>89</v>
      </c>
    </row>
    <row r="3" spans="1:26" s="46" customFormat="1" ht="13.5" x14ac:dyDescent="0.7">
      <c r="A3" s="23" t="s">
        <v>125</v>
      </c>
      <c r="B3" s="40"/>
      <c r="C3" s="24"/>
    </row>
    <row r="4" spans="1:26" s="46" customFormat="1" ht="15" customHeight="1" x14ac:dyDescent="0.7">
      <c r="A4" s="27" t="s">
        <v>126</v>
      </c>
      <c r="B4" s="27" t="s">
        <v>74</v>
      </c>
      <c r="C4" s="175" t="s">
        <v>365</v>
      </c>
    </row>
    <row r="5" spans="1:26" s="46" customFormat="1" ht="27" x14ac:dyDescent="0.7">
      <c r="A5" s="27" t="s">
        <v>127</v>
      </c>
      <c r="B5" s="27" t="s">
        <v>74</v>
      </c>
      <c r="C5" s="163" t="s">
        <v>365</v>
      </c>
    </row>
    <row r="6" spans="1:26" s="46" customFormat="1" ht="27" x14ac:dyDescent="0.7">
      <c r="A6" s="25" t="s">
        <v>128</v>
      </c>
      <c r="B6" s="27" t="s">
        <v>74</v>
      </c>
      <c r="C6" s="26" t="s">
        <v>190</v>
      </c>
    </row>
    <row r="7" spans="1:26" s="46" customFormat="1" ht="15" customHeight="1" x14ac:dyDescent="0.7">
      <c r="A7" s="27" t="s">
        <v>246</v>
      </c>
      <c r="B7" s="27" t="s">
        <v>74</v>
      </c>
      <c r="C7" s="176" t="s">
        <v>366</v>
      </c>
    </row>
    <row r="8" spans="1:26" s="46" customFormat="1" ht="27" x14ac:dyDescent="0.7">
      <c r="A8" s="27" t="s">
        <v>247</v>
      </c>
      <c r="B8" s="27" t="s">
        <v>74</v>
      </c>
      <c r="C8" s="60" t="s">
        <v>366</v>
      </c>
    </row>
    <row r="9" spans="1:26" s="46" customFormat="1" ht="27" x14ac:dyDescent="0.7">
      <c r="A9" s="27" t="s">
        <v>248</v>
      </c>
      <c r="B9" s="27" t="s">
        <v>74</v>
      </c>
      <c r="C9" s="60" t="s">
        <v>366</v>
      </c>
    </row>
    <row r="10" spans="1:26" s="46" customFormat="1" ht="27" x14ac:dyDescent="0.7">
      <c r="A10" s="27" t="s">
        <v>249</v>
      </c>
      <c r="B10" s="27" t="s">
        <v>74</v>
      </c>
      <c r="C10" s="60" t="s">
        <v>366</v>
      </c>
    </row>
    <row r="11" spans="1:26" s="46" customFormat="1" ht="13.5" x14ac:dyDescent="0.7">
      <c r="A11" s="27" t="s">
        <v>129</v>
      </c>
      <c r="B11" s="27" t="s">
        <v>73</v>
      </c>
      <c r="C11" s="25" t="s">
        <v>134</v>
      </c>
    </row>
    <row r="12" spans="1:26" s="46" customFormat="1" ht="13.5" x14ac:dyDescent="0.7">
      <c r="A12" s="27" t="s">
        <v>130</v>
      </c>
      <c r="B12" s="27" t="s">
        <v>73</v>
      </c>
      <c r="C12" s="26" t="s">
        <v>191</v>
      </c>
    </row>
    <row r="13" spans="1:26" s="46" customFormat="1" ht="13.5" x14ac:dyDescent="0.7">
      <c r="A13" s="28" t="s">
        <v>2</v>
      </c>
      <c r="B13" s="41"/>
      <c r="C13" s="29"/>
    </row>
    <row r="14" spans="1:26" s="46" customFormat="1" ht="15" customHeight="1" x14ac:dyDescent="0.7">
      <c r="A14" s="25" t="s">
        <v>4</v>
      </c>
      <c r="B14" s="27" t="s">
        <v>80</v>
      </c>
      <c r="C14" s="176" t="s">
        <v>367</v>
      </c>
    </row>
    <row r="15" spans="1:26" s="46" customFormat="1" ht="27" x14ac:dyDescent="0.7">
      <c r="A15" s="25" t="s">
        <v>5</v>
      </c>
      <c r="B15" s="27" t="s">
        <v>80</v>
      </c>
      <c r="C15" s="176" t="s">
        <v>367</v>
      </c>
    </row>
    <row r="16" spans="1:26" s="46" customFormat="1" ht="27" x14ac:dyDescent="0.7">
      <c r="A16" s="25" t="s">
        <v>7</v>
      </c>
      <c r="B16" s="27" t="s">
        <v>80</v>
      </c>
      <c r="C16" s="176" t="s">
        <v>367</v>
      </c>
    </row>
    <row r="17" spans="1:3" s="46" customFormat="1" ht="27" x14ac:dyDescent="0.7">
      <c r="A17" s="25" t="s">
        <v>8</v>
      </c>
      <c r="B17" s="27" t="s">
        <v>136</v>
      </c>
      <c r="C17" s="176" t="s">
        <v>367</v>
      </c>
    </row>
    <row r="18" spans="1:3" s="46" customFormat="1" ht="15" customHeight="1" x14ac:dyDescent="0.7">
      <c r="A18" s="25" t="s">
        <v>9</v>
      </c>
      <c r="B18" s="27" t="s">
        <v>69</v>
      </c>
      <c r="C18" s="175" t="s">
        <v>368</v>
      </c>
    </row>
    <row r="19" spans="1:3" s="46" customFormat="1" ht="27" x14ac:dyDescent="0.7">
      <c r="A19" s="25" t="s">
        <v>10</v>
      </c>
      <c r="B19" s="27" t="s">
        <v>69</v>
      </c>
      <c r="C19" s="175" t="s">
        <v>368</v>
      </c>
    </row>
    <row r="20" spans="1:3" s="46" customFormat="1" ht="27" x14ac:dyDescent="0.7">
      <c r="A20" s="25" t="s">
        <v>11</v>
      </c>
      <c r="B20" s="27" t="s">
        <v>69</v>
      </c>
      <c r="C20" s="175" t="s">
        <v>368</v>
      </c>
    </row>
    <row r="21" spans="1:3" s="46" customFormat="1" ht="13.5" x14ac:dyDescent="0.7">
      <c r="A21" s="25" t="s">
        <v>12</v>
      </c>
      <c r="B21" s="27" t="s">
        <v>70</v>
      </c>
      <c r="C21" s="38" t="s">
        <v>369</v>
      </c>
    </row>
    <row r="22" spans="1:3" s="46" customFormat="1" ht="13.5" x14ac:dyDescent="0.7">
      <c r="A22" s="25" t="s">
        <v>13</v>
      </c>
      <c r="B22" s="27" t="s">
        <v>71</v>
      </c>
      <c r="C22" s="181" t="s">
        <v>190</v>
      </c>
    </row>
    <row r="23" spans="1:3" s="46" customFormat="1" ht="13.5" x14ac:dyDescent="0.7">
      <c r="A23" s="25" t="s">
        <v>14</v>
      </c>
      <c r="B23" s="27" t="s">
        <v>72</v>
      </c>
      <c r="C23" s="183"/>
    </row>
    <row r="24" spans="1:3" s="46" customFormat="1" ht="13.5" x14ac:dyDescent="0.7">
      <c r="A24" s="25" t="s">
        <v>15</v>
      </c>
      <c r="B24" s="27" t="s">
        <v>72</v>
      </c>
      <c r="C24" s="182"/>
    </row>
    <row r="25" spans="1:3" s="46" customFormat="1" ht="15" customHeight="1" x14ac:dyDescent="0.7">
      <c r="A25" s="25" t="s">
        <v>16</v>
      </c>
      <c r="B25" s="27" t="s">
        <v>67</v>
      </c>
      <c r="C25" s="176" t="s">
        <v>370</v>
      </c>
    </row>
    <row r="26" spans="1:3" s="46" customFormat="1" ht="27" x14ac:dyDescent="0.7">
      <c r="A26" s="36" t="s">
        <v>226</v>
      </c>
      <c r="B26" s="27" t="s">
        <v>67</v>
      </c>
      <c r="C26" s="176" t="s">
        <v>370</v>
      </c>
    </row>
    <row r="27" spans="1:3" s="46" customFormat="1" ht="27" x14ac:dyDescent="0.7">
      <c r="A27" s="36" t="s">
        <v>227</v>
      </c>
      <c r="B27" s="27" t="s">
        <v>67</v>
      </c>
      <c r="C27" s="176" t="s">
        <v>370</v>
      </c>
    </row>
    <row r="28" spans="1:3" s="46" customFormat="1" ht="27" x14ac:dyDescent="0.7">
      <c r="A28" s="36" t="s">
        <v>228</v>
      </c>
      <c r="B28" s="27" t="s">
        <v>67</v>
      </c>
      <c r="C28" s="176" t="s">
        <v>370</v>
      </c>
    </row>
    <row r="29" spans="1:3" s="46" customFormat="1" ht="27" x14ac:dyDescent="0.7">
      <c r="A29" s="36" t="s">
        <v>229</v>
      </c>
      <c r="B29" s="27" t="s">
        <v>67</v>
      </c>
      <c r="C29" s="176" t="s">
        <v>370</v>
      </c>
    </row>
    <row r="30" spans="1:3" s="46" customFormat="1" ht="27" x14ac:dyDescent="0.7">
      <c r="A30" s="36" t="s">
        <v>230</v>
      </c>
      <c r="B30" s="27" t="s">
        <v>67</v>
      </c>
      <c r="C30" s="176" t="s">
        <v>370</v>
      </c>
    </row>
    <row r="31" spans="1:3" s="46" customFormat="1" ht="15" customHeight="1" x14ac:dyDescent="0.7">
      <c r="A31" s="25" t="s">
        <v>250</v>
      </c>
      <c r="B31" s="27" t="s">
        <v>74</v>
      </c>
      <c r="C31" s="181" t="s">
        <v>366</v>
      </c>
    </row>
    <row r="32" spans="1:3" s="46" customFormat="1" ht="13.5" x14ac:dyDescent="0.7">
      <c r="A32" s="25" t="s">
        <v>251</v>
      </c>
      <c r="B32" s="27" t="s">
        <v>74</v>
      </c>
      <c r="C32" s="182"/>
    </row>
    <row r="33" spans="1:3" s="46" customFormat="1" ht="13.5" x14ac:dyDescent="0.7">
      <c r="A33" s="25" t="s">
        <v>252</v>
      </c>
      <c r="B33" s="27" t="s">
        <v>74</v>
      </c>
      <c r="C33" s="26" t="s">
        <v>190</v>
      </c>
    </row>
    <row r="34" spans="1:3" s="46" customFormat="1" ht="13.5" x14ac:dyDescent="0.7">
      <c r="A34" s="25" t="s">
        <v>17</v>
      </c>
      <c r="B34" s="27" t="s">
        <v>75</v>
      </c>
      <c r="C34" s="26" t="s">
        <v>192</v>
      </c>
    </row>
    <row r="35" spans="1:3" s="46" customFormat="1" ht="27" x14ac:dyDescent="0.7">
      <c r="A35" s="164" t="s">
        <v>376</v>
      </c>
      <c r="B35" s="163" t="s">
        <v>429</v>
      </c>
      <c r="C35" s="60" t="s">
        <v>401</v>
      </c>
    </row>
    <row r="36" spans="1:3" s="46" customFormat="1" ht="27" x14ac:dyDescent="0.7">
      <c r="A36" s="164" t="s">
        <v>377</v>
      </c>
      <c r="B36" s="163" t="s">
        <v>429</v>
      </c>
      <c r="C36" s="60" t="s">
        <v>401</v>
      </c>
    </row>
    <row r="37" spans="1:3" s="46" customFormat="1" ht="40.5" x14ac:dyDescent="0.7">
      <c r="A37" s="26" t="s">
        <v>317</v>
      </c>
      <c r="B37" s="9" t="s">
        <v>315</v>
      </c>
      <c r="C37" s="57" t="s">
        <v>318</v>
      </c>
    </row>
    <row r="38" spans="1:3" s="46" customFormat="1" ht="27" x14ac:dyDescent="0.7">
      <c r="A38" s="26" t="s">
        <v>319</v>
      </c>
      <c r="B38" s="42" t="s">
        <v>271</v>
      </c>
      <c r="C38" s="57" t="s">
        <v>371</v>
      </c>
    </row>
    <row r="39" spans="1:3" s="46" customFormat="1" ht="27" x14ac:dyDescent="0.7">
      <c r="A39" s="26" t="s">
        <v>320</v>
      </c>
      <c r="B39" s="42" t="s">
        <v>271</v>
      </c>
      <c r="C39" s="57" t="s">
        <v>372</v>
      </c>
    </row>
    <row r="40" spans="1:3" s="46" customFormat="1" ht="27" x14ac:dyDescent="0.7">
      <c r="A40" s="26" t="s">
        <v>321</v>
      </c>
      <c r="B40" s="42" t="s">
        <v>271</v>
      </c>
      <c r="C40" s="57" t="s">
        <v>372</v>
      </c>
    </row>
    <row r="41" spans="1:3" s="46" customFormat="1" ht="13.5" x14ac:dyDescent="0.7">
      <c r="A41" s="25" t="s">
        <v>18</v>
      </c>
      <c r="B41" s="27" t="s">
        <v>73</v>
      </c>
      <c r="C41" s="176" t="s">
        <v>190</v>
      </c>
    </row>
    <row r="42" spans="1:3" s="46" customFormat="1" ht="13.5" x14ac:dyDescent="0.7">
      <c r="A42" s="25" t="s">
        <v>19</v>
      </c>
      <c r="B42" s="27" t="s">
        <v>73</v>
      </c>
      <c r="C42" s="176" t="s">
        <v>190</v>
      </c>
    </row>
    <row r="43" spans="1:3" s="46" customFormat="1" ht="13.5" x14ac:dyDescent="0.7">
      <c r="A43" s="25" t="s">
        <v>20</v>
      </c>
      <c r="B43" s="27" t="s">
        <v>77</v>
      </c>
      <c r="C43" s="176" t="s">
        <v>190</v>
      </c>
    </row>
    <row r="44" spans="1:3" s="46" customFormat="1" ht="13.5" x14ac:dyDescent="0.7">
      <c r="A44" s="25" t="s">
        <v>21</v>
      </c>
      <c r="B44" s="27" t="s">
        <v>77</v>
      </c>
      <c r="C44" s="176" t="s">
        <v>190</v>
      </c>
    </row>
    <row r="45" spans="1:3" s="46" customFormat="1" ht="13.5" x14ac:dyDescent="0.7">
      <c r="A45" s="25" t="s">
        <v>22</v>
      </c>
      <c r="B45" s="27" t="s">
        <v>78</v>
      </c>
      <c r="C45" s="25" t="s">
        <v>193</v>
      </c>
    </row>
    <row r="46" spans="1:3" s="46" customFormat="1" ht="13.5" x14ac:dyDescent="0.7">
      <c r="A46" s="25" t="s">
        <v>23</v>
      </c>
      <c r="B46" s="27" t="s">
        <v>79</v>
      </c>
      <c r="C46" s="60" t="s">
        <v>190</v>
      </c>
    </row>
    <row r="47" spans="1:3" s="46" customFormat="1" ht="13.5" x14ac:dyDescent="0.7">
      <c r="A47" s="25" t="s">
        <v>24</v>
      </c>
      <c r="B47" s="27" t="s">
        <v>79</v>
      </c>
      <c r="C47" s="60" t="s">
        <v>190</v>
      </c>
    </row>
    <row r="48" spans="1:3" s="46" customFormat="1" ht="13.5" x14ac:dyDescent="0.7">
      <c r="A48" s="25" t="s">
        <v>26</v>
      </c>
      <c r="B48" s="27" t="s">
        <v>72</v>
      </c>
      <c r="C48" s="60" t="s">
        <v>190</v>
      </c>
    </row>
    <row r="49" spans="1:3" s="46" customFormat="1" ht="13.5" x14ac:dyDescent="0.7">
      <c r="A49" s="25" t="s">
        <v>27</v>
      </c>
      <c r="B49" s="27" t="s">
        <v>72</v>
      </c>
      <c r="C49" s="60" t="s">
        <v>190</v>
      </c>
    </row>
    <row r="50" spans="1:3" s="46" customFormat="1" ht="13.5" x14ac:dyDescent="0.7">
      <c r="A50" s="25" t="s">
        <v>28</v>
      </c>
      <c r="B50" s="27" t="s">
        <v>81</v>
      </c>
      <c r="C50" s="25" t="s">
        <v>194</v>
      </c>
    </row>
    <row r="51" spans="1:3" s="46" customFormat="1" ht="13.5" x14ac:dyDescent="0.7">
      <c r="A51" s="25" t="s">
        <v>29</v>
      </c>
      <c r="B51" s="27" t="s">
        <v>82</v>
      </c>
      <c r="C51" s="25" t="s">
        <v>190</v>
      </c>
    </row>
    <row r="52" spans="1:3" s="46" customFormat="1" ht="13.5" x14ac:dyDescent="0.7">
      <c r="A52" s="25" t="s">
        <v>30</v>
      </c>
      <c r="B52" s="27" t="s">
        <v>70</v>
      </c>
      <c r="C52" s="25" t="s">
        <v>194</v>
      </c>
    </row>
    <row r="53" spans="1:3" s="46" customFormat="1" ht="15" customHeight="1" x14ac:dyDescent="0.7">
      <c r="A53" s="25" t="s">
        <v>31</v>
      </c>
      <c r="B53" s="27" t="s">
        <v>83</v>
      </c>
      <c r="C53" s="26" t="s">
        <v>191</v>
      </c>
    </row>
    <row r="54" spans="1:3" s="46" customFormat="1" ht="13.5" x14ac:dyDescent="0.7">
      <c r="A54" s="25" t="s">
        <v>32</v>
      </c>
      <c r="B54" s="27" t="s">
        <v>84</v>
      </c>
      <c r="C54" s="26" t="s">
        <v>191</v>
      </c>
    </row>
    <row r="55" spans="1:3" s="46" customFormat="1" ht="12.75" customHeight="1" x14ac:dyDescent="0.7">
      <c r="A55" s="25" t="s">
        <v>33</v>
      </c>
      <c r="B55" s="27" t="s">
        <v>67</v>
      </c>
      <c r="C55" s="176" t="s">
        <v>370</v>
      </c>
    </row>
    <row r="56" spans="1:3" s="46" customFormat="1" ht="27" x14ac:dyDescent="0.7">
      <c r="A56" s="47" t="s">
        <v>226</v>
      </c>
      <c r="B56" s="27" t="s">
        <v>67</v>
      </c>
      <c r="C56" s="176" t="s">
        <v>370</v>
      </c>
    </row>
    <row r="57" spans="1:3" s="46" customFormat="1" ht="27" x14ac:dyDescent="0.7">
      <c r="A57" s="47" t="s">
        <v>227</v>
      </c>
      <c r="B57" s="27" t="s">
        <v>67</v>
      </c>
      <c r="C57" s="176" t="s">
        <v>370</v>
      </c>
    </row>
    <row r="58" spans="1:3" s="46" customFormat="1" ht="27" x14ac:dyDescent="0.7">
      <c r="A58" s="47" t="s">
        <v>228</v>
      </c>
      <c r="B58" s="27" t="s">
        <v>67</v>
      </c>
      <c r="C58" s="176" t="s">
        <v>370</v>
      </c>
    </row>
    <row r="59" spans="1:3" s="46" customFormat="1" ht="15" customHeight="1" x14ac:dyDescent="0.7">
      <c r="A59" s="47" t="s">
        <v>229</v>
      </c>
      <c r="B59" s="27" t="s">
        <v>67</v>
      </c>
      <c r="C59" s="176" t="s">
        <v>370</v>
      </c>
    </row>
    <row r="60" spans="1:3" s="46" customFormat="1" ht="27" x14ac:dyDescent="0.7">
      <c r="A60" s="47" t="s">
        <v>230</v>
      </c>
      <c r="B60" s="27" t="s">
        <v>67</v>
      </c>
      <c r="C60" s="176" t="s">
        <v>370</v>
      </c>
    </row>
    <row r="61" spans="1:3" s="46" customFormat="1" ht="12.75" customHeight="1" x14ac:dyDescent="0.7">
      <c r="A61" s="25" t="s">
        <v>3</v>
      </c>
      <c r="B61" s="27" t="s">
        <v>80</v>
      </c>
      <c r="C61" s="181" t="s">
        <v>367</v>
      </c>
    </row>
    <row r="62" spans="1:3" s="46" customFormat="1" ht="13.5" x14ac:dyDescent="0.7">
      <c r="A62" s="25" t="s">
        <v>6</v>
      </c>
      <c r="B62" s="27" t="s">
        <v>80</v>
      </c>
      <c r="C62" s="182"/>
    </row>
    <row r="63" spans="1:3" s="46" customFormat="1" ht="27" x14ac:dyDescent="0.7">
      <c r="A63" s="26" t="s">
        <v>147</v>
      </c>
      <c r="B63" s="27" t="s">
        <v>67</v>
      </c>
      <c r="C63" s="177" t="s">
        <v>373</v>
      </c>
    </row>
    <row r="64" spans="1:3" s="46" customFormat="1" ht="27" x14ac:dyDescent="0.7">
      <c r="A64" s="47" t="s">
        <v>231</v>
      </c>
      <c r="B64" s="27" t="s">
        <v>67</v>
      </c>
      <c r="C64" s="177" t="s">
        <v>373</v>
      </c>
    </row>
    <row r="65" spans="1:3" s="46" customFormat="1" ht="27" x14ac:dyDescent="0.7">
      <c r="A65" s="47" t="s">
        <v>228</v>
      </c>
      <c r="B65" s="27" t="s">
        <v>67</v>
      </c>
      <c r="C65" s="177" t="s">
        <v>373</v>
      </c>
    </row>
    <row r="66" spans="1:3" s="46" customFormat="1" ht="15" customHeight="1" x14ac:dyDescent="0.7">
      <c r="A66" s="47" t="s">
        <v>229</v>
      </c>
      <c r="B66" s="27" t="s">
        <v>67</v>
      </c>
      <c r="C66" s="177" t="s">
        <v>373</v>
      </c>
    </row>
    <row r="67" spans="1:3" s="46" customFormat="1" ht="27" x14ac:dyDescent="0.7">
      <c r="A67" s="47" t="s">
        <v>232</v>
      </c>
      <c r="B67" s="27" t="s">
        <v>67</v>
      </c>
      <c r="C67" s="177" t="s">
        <v>373</v>
      </c>
    </row>
    <row r="68" spans="1:3" s="46" customFormat="1" ht="12.75" customHeight="1" x14ac:dyDescent="0.7">
      <c r="A68" s="3" t="s">
        <v>253</v>
      </c>
      <c r="B68" s="27" t="s">
        <v>74</v>
      </c>
      <c r="C68" s="60" t="s">
        <v>366</v>
      </c>
    </row>
    <row r="69" spans="1:3" s="46" customFormat="1" ht="27" x14ac:dyDescent="0.7">
      <c r="A69" s="3" t="s">
        <v>254</v>
      </c>
      <c r="B69" s="27" t="s">
        <v>74</v>
      </c>
      <c r="C69" s="60" t="s">
        <v>366</v>
      </c>
    </row>
    <row r="70" spans="1:3" s="46" customFormat="1" ht="27" x14ac:dyDescent="0.7">
      <c r="A70" s="2" t="s">
        <v>322</v>
      </c>
      <c r="B70" s="9" t="s">
        <v>323</v>
      </c>
      <c r="C70" s="60" t="s">
        <v>380</v>
      </c>
    </row>
    <row r="71" spans="1:3" s="46" customFormat="1" ht="27" x14ac:dyDescent="0.7">
      <c r="A71" s="10" t="s">
        <v>324</v>
      </c>
      <c r="B71" s="42" t="s">
        <v>271</v>
      </c>
      <c r="C71" s="57" t="s">
        <v>371</v>
      </c>
    </row>
    <row r="72" spans="1:3" s="46" customFormat="1" ht="27" x14ac:dyDescent="0.7">
      <c r="A72" s="10" t="s">
        <v>325</v>
      </c>
      <c r="B72" s="42" t="s">
        <v>271</v>
      </c>
      <c r="C72" s="57" t="s">
        <v>374</v>
      </c>
    </row>
    <row r="73" spans="1:3" s="46" customFormat="1" ht="27" x14ac:dyDescent="0.7">
      <c r="A73" s="10" t="s">
        <v>326</v>
      </c>
      <c r="B73" s="42" t="s">
        <v>271</v>
      </c>
      <c r="C73" s="57" t="s">
        <v>374</v>
      </c>
    </row>
    <row r="74" spans="1:3" s="46" customFormat="1" ht="13.5" x14ac:dyDescent="0.7">
      <c r="A74" s="25" t="s">
        <v>34</v>
      </c>
      <c r="B74" s="27" t="s">
        <v>85</v>
      </c>
      <c r="C74" s="25" t="s">
        <v>194</v>
      </c>
    </row>
    <row r="75" spans="1:3" s="46" customFormat="1" ht="13.5" x14ac:dyDescent="0.7">
      <c r="A75" s="25" t="s">
        <v>35</v>
      </c>
      <c r="B75" s="27" t="s">
        <v>74</v>
      </c>
      <c r="C75" s="25" t="s">
        <v>190</v>
      </c>
    </row>
    <row r="76" spans="1:3" s="46" customFormat="1" ht="13.5" x14ac:dyDescent="0.7">
      <c r="A76" s="30" t="s">
        <v>36</v>
      </c>
      <c r="B76" s="43"/>
      <c r="C76" s="31"/>
    </row>
    <row r="77" spans="1:3" s="46" customFormat="1" ht="13.5" x14ac:dyDescent="0.7">
      <c r="A77" s="25" t="s">
        <v>37</v>
      </c>
      <c r="B77" s="27" t="s">
        <v>84</v>
      </c>
      <c r="C77" s="60" t="s">
        <v>194</v>
      </c>
    </row>
    <row r="78" spans="1:3" s="46" customFormat="1" ht="13.5" x14ac:dyDescent="0.7">
      <c r="A78" s="25" t="s">
        <v>38</v>
      </c>
      <c r="B78" s="27" t="s">
        <v>84</v>
      </c>
      <c r="C78" s="60" t="s">
        <v>194</v>
      </c>
    </row>
    <row r="79" spans="1:3" s="46" customFormat="1" ht="13.5" x14ac:dyDescent="0.7">
      <c r="A79" s="25" t="s">
        <v>39</v>
      </c>
      <c r="B79" s="27" t="s">
        <v>86</v>
      </c>
      <c r="C79" s="60" t="s">
        <v>194</v>
      </c>
    </row>
    <row r="80" spans="1:3" s="46" customFormat="1" ht="13.5" x14ac:dyDescent="0.7">
      <c r="A80" s="25" t="s">
        <v>40</v>
      </c>
      <c r="B80" s="27" t="s">
        <v>84</v>
      </c>
      <c r="C80" s="60" t="s">
        <v>194</v>
      </c>
    </row>
    <row r="81" spans="1:3" s="46" customFormat="1" ht="13.5" x14ac:dyDescent="0.7">
      <c r="A81" s="25" t="s">
        <v>41</v>
      </c>
      <c r="B81" s="27" t="s">
        <v>75</v>
      </c>
      <c r="C81" s="60" t="s">
        <v>194</v>
      </c>
    </row>
    <row r="82" spans="1:3" s="46" customFormat="1" ht="13.5" x14ac:dyDescent="0.7">
      <c r="A82" s="25" t="s">
        <v>42</v>
      </c>
      <c r="B82" s="27" t="s">
        <v>75</v>
      </c>
      <c r="C82" s="60" t="s">
        <v>194</v>
      </c>
    </row>
    <row r="83" spans="1:3" s="46" customFormat="1" ht="13.5" x14ac:dyDescent="0.7">
      <c r="A83" s="25" t="s">
        <v>43</v>
      </c>
      <c r="B83" s="27" t="s">
        <v>82</v>
      </c>
      <c r="C83" s="60" t="s">
        <v>194</v>
      </c>
    </row>
    <row r="84" spans="1:3" s="46" customFormat="1" ht="15" customHeight="1" x14ac:dyDescent="0.7">
      <c r="A84" s="25" t="s">
        <v>44</v>
      </c>
      <c r="B84" s="27" t="s">
        <v>84</v>
      </c>
      <c r="C84" s="60" t="s">
        <v>194</v>
      </c>
    </row>
    <row r="85" spans="1:3" s="46" customFormat="1" ht="13.5" x14ac:dyDescent="0.7">
      <c r="A85" s="25" t="s">
        <v>25</v>
      </c>
      <c r="B85" s="27" t="s">
        <v>80</v>
      </c>
      <c r="C85" s="60" t="s">
        <v>194</v>
      </c>
    </row>
    <row r="86" spans="1:3" s="46" customFormat="1" ht="13.5" x14ac:dyDescent="0.7">
      <c r="A86" s="25" t="s">
        <v>45</v>
      </c>
      <c r="B86" s="27" t="s">
        <v>87</v>
      </c>
      <c r="C86" s="60" t="s">
        <v>194</v>
      </c>
    </row>
    <row r="87" spans="1:3" s="46" customFormat="1" ht="13.5" x14ac:dyDescent="0.7">
      <c r="A87" s="25" t="s">
        <v>32</v>
      </c>
      <c r="B87" s="27" t="s">
        <v>67</v>
      </c>
      <c r="C87" s="60" t="s">
        <v>194</v>
      </c>
    </row>
    <row r="88" spans="1:3" s="46" customFormat="1" ht="13.5" x14ac:dyDescent="0.7">
      <c r="A88" s="28" t="s">
        <v>47</v>
      </c>
      <c r="B88" s="44"/>
      <c r="C88" s="32"/>
    </row>
    <row r="89" spans="1:3" s="46" customFormat="1" ht="13.5" x14ac:dyDescent="0.7">
      <c r="A89" s="33" t="s">
        <v>48</v>
      </c>
      <c r="B89" s="45" t="s">
        <v>88</v>
      </c>
      <c r="C89" s="60" t="s">
        <v>179</v>
      </c>
    </row>
    <row r="90" spans="1:3" s="46" customFormat="1" ht="12.75" customHeight="1" x14ac:dyDescent="0.7">
      <c r="A90" s="33" t="s">
        <v>49</v>
      </c>
      <c r="B90" s="45" t="s">
        <v>88</v>
      </c>
      <c r="C90" s="181" t="s">
        <v>375</v>
      </c>
    </row>
    <row r="91" spans="1:3" s="46" customFormat="1" ht="13.5" x14ac:dyDescent="0.7">
      <c r="A91" s="33" t="s">
        <v>50</v>
      </c>
      <c r="B91" s="45" t="s">
        <v>88</v>
      </c>
      <c r="C91" s="182"/>
    </row>
    <row r="92" spans="1:3" s="46" customFormat="1" ht="13.5" x14ac:dyDescent="0.7">
      <c r="A92" s="33" t="s">
        <v>51</v>
      </c>
      <c r="B92" s="45" t="s">
        <v>88</v>
      </c>
      <c r="C92" s="60" t="s">
        <v>179</v>
      </c>
    </row>
    <row r="93" spans="1:3" s="46" customFormat="1" ht="13.5" x14ac:dyDescent="0.7">
      <c r="A93" s="33" t="s">
        <v>52</v>
      </c>
      <c r="B93" s="45" t="s">
        <v>88</v>
      </c>
      <c r="C93" s="60" t="s">
        <v>179</v>
      </c>
    </row>
    <row r="94" spans="1:3" s="46" customFormat="1" ht="13.5" x14ac:dyDescent="0.7">
      <c r="A94" s="33" t="s">
        <v>53</v>
      </c>
      <c r="B94" s="45" t="s">
        <v>88</v>
      </c>
      <c r="C94" s="60" t="s">
        <v>179</v>
      </c>
    </row>
    <row r="95" spans="1:3" s="46" customFormat="1" ht="13.5" x14ac:dyDescent="0.7">
      <c r="A95" s="33" t="s">
        <v>54</v>
      </c>
      <c r="B95" s="45" t="s">
        <v>88</v>
      </c>
      <c r="C95" s="60" t="s">
        <v>179</v>
      </c>
    </row>
    <row r="96" spans="1:3" x14ac:dyDescent="0.75">
      <c r="A96" s="33" t="s">
        <v>55</v>
      </c>
      <c r="B96" s="45" t="s">
        <v>88</v>
      </c>
      <c r="C96" s="60" t="s">
        <v>179</v>
      </c>
    </row>
    <row r="97" spans="1:3" x14ac:dyDescent="0.75">
      <c r="A97" s="33" t="s">
        <v>56</v>
      </c>
      <c r="B97" s="45" t="s">
        <v>88</v>
      </c>
      <c r="C97" s="60" t="s">
        <v>179</v>
      </c>
    </row>
    <row r="98" spans="1:3" x14ac:dyDescent="0.75">
      <c r="A98" s="33" t="s">
        <v>57</v>
      </c>
      <c r="B98" s="45" t="s">
        <v>88</v>
      </c>
      <c r="C98" s="60" t="s">
        <v>179</v>
      </c>
    </row>
    <row r="99" spans="1:3" ht="27" x14ac:dyDescent="0.75">
      <c r="A99" s="33" t="s">
        <v>58</v>
      </c>
      <c r="B99" s="45" t="s">
        <v>88</v>
      </c>
      <c r="C99" s="166" t="s">
        <v>375</v>
      </c>
    </row>
    <row r="100" spans="1:3" x14ac:dyDescent="0.75">
      <c r="A100" s="33" t="s">
        <v>132</v>
      </c>
      <c r="B100" s="45" t="s">
        <v>88</v>
      </c>
      <c r="C100" s="60" t="s">
        <v>179</v>
      </c>
    </row>
    <row r="101" spans="1:3" x14ac:dyDescent="0.75">
      <c r="A101" s="33" t="s">
        <v>59</v>
      </c>
      <c r="B101" s="45" t="s">
        <v>88</v>
      </c>
      <c r="C101" s="60" t="s">
        <v>179</v>
      </c>
    </row>
  </sheetData>
  <mergeCells count="4">
    <mergeCell ref="C22:C24"/>
    <mergeCell ref="C90:C91"/>
    <mergeCell ref="C31:C32"/>
    <mergeCell ref="C61:C6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8E993-C979-4A80-B65B-E496D9AF9E7D}">
  <dimension ref="A1:AE105"/>
  <sheetViews>
    <sheetView zoomScale="90" zoomScaleNormal="90" workbookViewId="0">
      <pane xSplit="1" ySplit="4" topLeftCell="K57" activePane="bottomRight" state="frozen"/>
      <selection pane="topRight"/>
      <selection pane="bottomLeft"/>
      <selection pane="bottomRight" activeCell="A4" sqref="A4:AE105"/>
    </sheetView>
  </sheetViews>
  <sheetFormatPr defaultColWidth="9.1328125" defaultRowHeight="13.5" x14ac:dyDescent="0.7"/>
  <cols>
    <col min="1" max="1" width="41.7265625" style="1" customWidth="1"/>
    <col min="2" max="30" width="6.7265625" style="1" bestFit="1" customWidth="1"/>
    <col min="31" max="16384" width="9.1328125" style="1"/>
  </cols>
  <sheetData>
    <row r="1" spans="1:31" s="12" customFormat="1" ht="14.75" x14ac:dyDescent="0.75">
      <c r="A1" s="12" t="s">
        <v>259</v>
      </c>
      <c r="B1" s="13"/>
      <c r="C1" s="13"/>
      <c r="D1" s="13"/>
      <c r="E1" s="13"/>
      <c r="F1" s="13"/>
      <c r="G1" s="13"/>
      <c r="H1" s="13"/>
      <c r="I1" s="13"/>
      <c r="J1" s="13"/>
      <c r="K1" s="13"/>
      <c r="L1" s="13"/>
      <c r="M1" s="13"/>
      <c r="N1" s="13"/>
      <c r="O1" s="13"/>
      <c r="P1" s="13"/>
      <c r="Q1" s="13"/>
      <c r="R1" s="13"/>
      <c r="S1" s="13"/>
      <c r="T1" s="13"/>
      <c r="U1" s="13"/>
      <c r="V1" s="13"/>
      <c r="W1" s="13"/>
      <c r="X1" s="13"/>
      <c r="Y1" s="13"/>
      <c r="Z1" s="13"/>
      <c r="AA1" s="13"/>
    </row>
    <row r="2" spans="1:31" s="6" customFormat="1" ht="12.25" x14ac:dyDescent="0.65">
      <c r="A2" s="49" t="s">
        <v>103</v>
      </c>
    </row>
    <row r="3" spans="1:31" s="6" customFormat="1" ht="12.25" x14ac:dyDescent="0.65">
      <c r="A3" s="8" t="s">
        <v>0</v>
      </c>
    </row>
    <row r="4" spans="1:31" s="8" customFormat="1" ht="12.25" x14ac:dyDescent="0.65">
      <c r="A4" s="62" t="s">
        <v>1</v>
      </c>
      <c r="B4" s="62">
        <v>1990</v>
      </c>
      <c r="C4" s="62">
        <v>1991</v>
      </c>
      <c r="D4" s="62">
        <v>1992</v>
      </c>
      <c r="E4" s="62">
        <v>1993</v>
      </c>
      <c r="F4" s="62">
        <v>1994</v>
      </c>
      <c r="G4" s="62">
        <v>1995</v>
      </c>
      <c r="H4" s="62">
        <v>1996</v>
      </c>
      <c r="I4" s="62">
        <v>1997</v>
      </c>
      <c r="J4" s="62">
        <v>1998</v>
      </c>
      <c r="K4" s="62">
        <v>1999</v>
      </c>
      <c r="L4" s="62">
        <v>2000</v>
      </c>
      <c r="M4" s="62">
        <v>2001</v>
      </c>
      <c r="N4" s="62">
        <v>2002</v>
      </c>
      <c r="O4" s="62">
        <v>2003</v>
      </c>
      <c r="P4" s="62">
        <v>2004</v>
      </c>
      <c r="Q4" s="62">
        <v>2005</v>
      </c>
      <c r="R4" s="62">
        <v>2006</v>
      </c>
      <c r="S4" s="62">
        <v>2007</v>
      </c>
      <c r="T4" s="62">
        <v>2008</v>
      </c>
      <c r="U4" s="62">
        <v>2009</v>
      </c>
      <c r="V4" s="62">
        <v>2010</v>
      </c>
      <c r="W4" s="62">
        <v>2011</v>
      </c>
      <c r="X4" s="62">
        <v>2012</v>
      </c>
      <c r="Y4" s="62">
        <v>2013</v>
      </c>
      <c r="Z4" s="62">
        <v>2014</v>
      </c>
      <c r="AA4" s="62">
        <v>2015</v>
      </c>
      <c r="AB4" s="62">
        <v>2016</v>
      </c>
      <c r="AC4" s="62">
        <v>2017</v>
      </c>
      <c r="AD4" s="62">
        <v>2018</v>
      </c>
      <c r="AE4" s="62">
        <v>2019</v>
      </c>
    </row>
    <row r="5" spans="1:31" s="8" customFormat="1" ht="12.25" x14ac:dyDescent="0.65">
      <c r="A5" s="63" t="s">
        <v>125</v>
      </c>
      <c r="B5" s="126">
        <v>5.4377115463880065E-4</v>
      </c>
      <c r="C5" s="126">
        <v>5.4512361916052938E-4</v>
      </c>
      <c r="D5" s="126">
        <v>5.3545895377474803E-4</v>
      </c>
      <c r="E5" s="126">
        <v>5.1726610467744808E-4</v>
      </c>
      <c r="F5" s="126">
        <v>4.8194001311175965E-4</v>
      </c>
      <c r="G5" s="126">
        <v>4.6941705170080186E-4</v>
      </c>
      <c r="H5" s="126">
        <v>4.9080358832538249E-4</v>
      </c>
      <c r="I5" s="126">
        <v>5.4084959585270077E-4</v>
      </c>
      <c r="J5" s="126">
        <v>4.7109864052215353E-4</v>
      </c>
      <c r="K5" s="126">
        <v>4.1601686393485937E-4</v>
      </c>
      <c r="L5" s="126">
        <v>4.6487555139794587E-4</v>
      </c>
      <c r="M5" s="126">
        <v>5.0182208962265638E-4</v>
      </c>
      <c r="N5" s="126">
        <v>4.6684101299663736E-4</v>
      </c>
      <c r="O5" s="126">
        <v>5.0827241606597121E-4</v>
      </c>
      <c r="P5" s="126">
        <v>5.2990705677232548E-4</v>
      </c>
      <c r="Q5" s="126">
        <v>5.7975044123399213E-4</v>
      </c>
      <c r="R5" s="126">
        <v>6.4425631283043382E-4</v>
      </c>
      <c r="S5" s="126">
        <v>6.5549025096226204E-4</v>
      </c>
      <c r="T5" s="126">
        <v>1.0179373294925676E-3</v>
      </c>
      <c r="U5" s="126">
        <v>9.0231860719848164E-4</v>
      </c>
      <c r="V5" s="126">
        <v>1.4843238489648193E-3</v>
      </c>
      <c r="W5" s="126">
        <v>2.5016323958177602E-3</v>
      </c>
      <c r="X5" s="126">
        <v>3.6656084620044979E-3</v>
      </c>
      <c r="Y5" s="126">
        <v>4.4627410822011453E-3</v>
      </c>
      <c r="Z5" s="126">
        <v>5.317880838633297E-3</v>
      </c>
      <c r="AA5" s="126">
        <v>3.7518291741167704E-3</v>
      </c>
      <c r="AB5" s="126">
        <v>2.0706592689382834E-3</v>
      </c>
      <c r="AC5" s="126">
        <v>2.4963138412886152E-3</v>
      </c>
      <c r="AD5" s="126">
        <v>4.5967399929822536E-3</v>
      </c>
      <c r="AE5" s="126">
        <v>2.8871386665316697E-3</v>
      </c>
    </row>
    <row r="6" spans="1:31" s="8" customFormat="1" ht="12.25" x14ac:dyDescent="0.65">
      <c r="A6" s="98" t="s">
        <v>126</v>
      </c>
      <c r="B6" s="119" t="s">
        <v>46</v>
      </c>
      <c r="C6" s="119" t="s">
        <v>46</v>
      </c>
      <c r="D6" s="119" t="s">
        <v>46</v>
      </c>
      <c r="E6" s="119" t="s">
        <v>46</v>
      </c>
      <c r="F6" s="119" t="s">
        <v>46</v>
      </c>
      <c r="G6" s="119" t="s">
        <v>46</v>
      </c>
      <c r="H6" s="119" t="s">
        <v>46</v>
      </c>
      <c r="I6" s="119" t="s">
        <v>46</v>
      </c>
      <c r="J6" s="119" t="s">
        <v>46</v>
      </c>
      <c r="K6" s="119" t="s">
        <v>46</v>
      </c>
      <c r="L6" s="119" t="s">
        <v>46</v>
      </c>
      <c r="M6" s="119" t="s">
        <v>46</v>
      </c>
      <c r="N6" s="119" t="s">
        <v>46</v>
      </c>
      <c r="O6" s="119" t="s">
        <v>46</v>
      </c>
      <c r="P6" s="119" t="s">
        <v>46</v>
      </c>
      <c r="Q6" s="119" t="s">
        <v>46</v>
      </c>
      <c r="R6" s="119" t="s">
        <v>46</v>
      </c>
      <c r="S6" s="119" t="s">
        <v>46</v>
      </c>
      <c r="T6" s="119" t="s">
        <v>46</v>
      </c>
      <c r="U6" s="119" t="s">
        <v>46</v>
      </c>
      <c r="V6" s="119" t="s">
        <v>46</v>
      </c>
      <c r="W6" s="119" t="s">
        <v>46</v>
      </c>
      <c r="X6" s="119" t="s">
        <v>46</v>
      </c>
      <c r="Y6" s="119" t="s">
        <v>46</v>
      </c>
      <c r="Z6" s="119" t="s">
        <v>46</v>
      </c>
      <c r="AA6" s="119" t="s">
        <v>46</v>
      </c>
      <c r="AB6" s="119" t="s">
        <v>46</v>
      </c>
      <c r="AC6" s="119" t="s">
        <v>46</v>
      </c>
      <c r="AD6" s="119" t="s">
        <v>46</v>
      </c>
      <c r="AE6" s="119" t="s">
        <v>46</v>
      </c>
    </row>
    <row r="7" spans="1:31" s="8" customFormat="1" ht="12.25" x14ac:dyDescent="0.65">
      <c r="A7" s="98" t="s">
        <v>127</v>
      </c>
      <c r="B7" s="119">
        <v>4.0166101787569028E-4</v>
      </c>
      <c r="C7" s="119">
        <v>4.0263439567047514E-4</v>
      </c>
      <c r="D7" s="119">
        <v>3.9041089487782218E-4</v>
      </c>
      <c r="E7" s="119">
        <v>3.7463472366478987E-4</v>
      </c>
      <c r="F7" s="119">
        <v>3.6186429235226598E-4</v>
      </c>
      <c r="G7" s="119">
        <v>3.5848679822883078E-4</v>
      </c>
      <c r="H7" s="119">
        <v>3.6556281091127763E-4</v>
      </c>
      <c r="I7" s="119">
        <v>3.6931285191056694E-4</v>
      </c>
      <c r="J7" s="119">
        <v>3.5983668616410653E-4</v>
      </c>
      <c r="K7" s="119">
        <v>3.4735478051713781E-4</v>
      </c>
      <c r="L7" s="119">
        <v>3.5015443065653537E-4</v>
      </c>
      <c r="M7" s="119">
        <v>3.5118250150330737E-4</v>
      </c>
      <c r="N7" s="119">
        <v>3.4856595419012742E-4</v>
      </c>
      <c r="O7" s="119">
        <v>3.4607068277483198E-4</v>
      </c>
      <c r="P7" s="119">
        <v>3.5036210572350087E-4</v>
      </c>
      <c r="Q7" s="119">
        <v>3.5485724047449848E-4</v>
      </c>
      <c r="R7" s="119">
        <v>3.5927786585032538E-4</v>
      </c>
      <c r="S7" s="119">
        <v>3.5828625703821144E-4</v>
      </c>
      <c r="T7" s="119">
        <v>3.7850683321489104E-4</v>
      </c>
      <c r="U7" s="119">
        <v>3.7714664079155965E-4</v>
      </c>
      <c r="V7" s="119">
        <v>3.8679401957032755E-4</v>
      </c>
      <c r="W7" s="119">
        <v>3.9989498715355609E-4</v>
      </c>
      <c r="X7" s="119">
        <v>4.1634332804898057E-4</v>
      </c>
      <c r="Y7" s="119">
        <v>4.3157653200677867E-4</v>
      </c>
      <c r="Z7" s="119">
        <v>4.5041392882523378E-4</v>
      </c>
      <c r="AA7" s="119">
        <v>4.4615024872902205E-4</v>
      </c>
      <c r="AB7" s="119">
        <v>6.1814795517198924E-5</v>
      </c>
      <c r="AC7" s="119">
        <v>5.7937778489538686E-5</v>
      </c>
      <c r="AD7" s="119">
        <v>5.0941840788699255E-5</v>
      </c>
      <c r="AE7" s="119">
        <v>5.003677686941094E-6</v>
      </c>
    </row>
    <row r="8" spans="1:31" s="8" customFormat="1" ht="12.25" x14ac:dyDescent="0.65">
      <c r="A8" s="98" t="s">
        <v>128</v>
      </c>
      <c r="B8" s="119" t="s">
        <v>46</v>
      </c>
      <c r="C8" s="119" t="s">
        <v>46</v>
      </c>
      <c r="D8" s="119" t="s">
        <v>46</v>
      </c>
      <c r="E8" s="119" t="s">
        <v>46</v>
      </c>
      <c r="F8" s="119" t="s">
        <v>46</v>
      </c>
      <c r="G8" s="119" t="s">
        <v>46</v>
      </c>
      <c r="H8" s="119" t="s">
        <v>46</v>
      </c>
      <c r="I8" s="119" t="s">
        <v>46</v>
      </c>
      <c r="J8" s="119" t="s">
        <v>46</v>
      </c>
      <c r="K8" s="119" t="s">
        <v>46</v>
      </c>
      <c r="L8" s="119" t="s">
        <v>46</v>
      </c>
      <c r="M8" s="119" t="s">
        <v>46</v>
      </c>
      <c r="N8" s="119" t="s">
        <v>46</v>
      </c>
      <c r="O8" s="119" t="s">
        <v>46</v>
      </c>
      <c r="P8" s="119" t="s">
        <v>46</v>
      </c>
      <c r="Q8" s="119" t="s">
        <v>46</v>
      </c>
      <c r="R8" s="119" t="s">
        <v>46</v>
      </c>
      <c r="S8" s="119" t="s">
        <v>46</v>
      </c>
      <c r="T8" s="119" t="s">
        <v>46</v>
      </c>
      <c r="U8" s="119" t="s">
        <v>46</v>
      </c>
      <c r="V8" s="119" t="s">
        <v>46</v>
      </c>
      <c r="W8" s="119" t="s">
        <v>46</v>
      </c>
      <c r="X8" s="119" t="s">
        <v>46</v>
      </c>
      <c r="Y8" s="119" t="s">
        <v>46</v>
      </c>
      <c r="Z8" s="119" t="s">
        <v>46</v>
      </c>
      <c r="AA8" s="119" t="s">
        <v>46</v>
      </c>
      <c r="AB8" s="119" t="s">
        <v>46</v>
      </c>
      <c r="AC8" s="119" t="s">
        <v>46</v>
      </c>
      <c r="AD8" s="119" t="s">
        <v>46</v>
      </c>
      <c r="AE8" s="119" t="s">
        <v>46</v>
      </c>
    </row>
    <row r="9" spans="1:31" s="8" customFormat="1" ht="12.25" x14ac:dyDescent="0.65">
      <c r="A9" s="98" t="s">
        <v>246</v>
      </c>
      <c r="B9" s="119" t="s">
        <v>46</v>
      </c>
      <c r="C9" s="119" t="s">
        <v>46</v>
      </c>
      <c r="D9" s="119" t="s">
        <v>46</v>
      </c>
      <c r="E9" s="119" t="s">
        <v>46</v>
      </c>
      <c r="F9" s="119" t="s">
        <v>46</v>
      </c>
      <c r="G9" s="119" t="s">
        <v>46</v>
      </c>
      <c r="H9" s="119" t="s">
        <v>46</v>
      </c>
      <c r="I9" s="119" t="s">
        <v>46</v>
      </c>
      <c r="J9" s="119" t="s">
        <v>46</v>
      </c>
      <c r="K9" s="119" t="s">
        <v>46</v>
      </c>
      <c r="L9" s="119" t="s">
        <v>46</v>
      </c>
      <c r="M9" s="119" t="s">
        <v>46</v>
      </c>
      <c r="N9" s="119" t="s">
        <v>46</v>
      </c>
      <c r="O9" s="119" t="s">
        <v>46</v>
      </c>
      <c r="P9" s="119" t="s">
        <v>46</v>
      </c>
      <c r="Q9" s="119" t="s">
        <v>46</v>
      </c>
      <c r="R9" s="119" t="s">
        <v>46</v>
      </c>
      <c r="S9" s="119" t="s">
        <v>46</v>
      </c>
      <c r="T9" s="119" t="s">
        <v>46</v>
      </c>
      <c r="U9" s="119" t="s">
        <v>46</v>
      </c>
      <c r="V9" s="119" t="s">
        <v>46</v>
      </c>
      <c r="W9" s="119" t="s">
        <v>46</v>
      </c>
      <c r="X9" s="119" t="s">
        <v>46</v>
      </c>
      <c r="Y9" s="119" t="s">
        <v>46</v>
      </c>
      <c r="Z9" s="119" t="s">
        <v>46</v>
      </c>
      <c r="AA9" s="119" t="s">
        <v>46</v>
      </c>
      <c r="AB9" s="119" t="s">
        <v>46</v>
      </c>
      <c r="AC9" s="119" t="s">
        <v>46</v>
      </c>
      <c r="AD9" s="119" t="s">
        <v>46</v>
      </c>
      <c r="AE9" s="119" t="s">
        <v>46</v>
      </c>
    </row>
    <row r="10" spans="1:31" s="8" customFormat="1" ht="12.25" x14ac:dyDescent="0.65">
      <c r="A10" s="98" t="s">
        <v>247</v>
      </c>
      <c r="B10" s="119">
        <v>1.4211013676311031E-4</v>
      </c>
      <c r="C10" s="119">
        <v>1.4248922349005425E-4</v>
      </c>
      <c r="D10" s="119">
        <v>1.4504805889692588E-4</v>
      </c>
      <c r="E10" s="119">
        <v>1.4263138101265822E-4</v>
      </c>
      <c r="F10" s="119">
        <v>1.2007572075949368E-4</v>
      </c>
      <c r="G10" s="119">
        <v>1.1093025347197107E-4</v>
      </c>
      <c r="H10" s="119">
        <v>1.2524077741410489E-4</v>
      </c>
      <c r="I10" s="119">
        <v>1.715367439421338E-4</v>
      </c>
      <c r="J10" s="119">
        <v>1.1126195435804702E-4</v>
      </c>
      <c r="K10" s="119">
        <v>6.866208341772153E-5</v>
      </c>
      <c r="L10" s="119">
        <v>1.147211207414105E-4</v>
      </c>
      <c r="M10" s="119">
        <v>1.5063958811934903E-4</v>
      </c>
      <c r="N10" s="119">
        <v>1.1827505880650994E-4</v>
      </c>
      <c r="O10" s="119">
        <v>1.6220173329113924E-4</v>
      </c>
      <c r="P10" s="119">
        <v>1.7954495104882459E-4</v>
      </c>
      <c r="Q10" s="119">
        <v>2.2489320075949368E-4</v>
      </c>
      <c r="R10" s="119">
        <v>2.8497844698010849E-4</v>
      </c>
      <c r="S10" s="119">
        <v>2.972039939240506E-4</v>
      </c>
      <c r="T10" s="119">
        <v>4.1093090082128865E-4</v>
      </c>
      <c r="U10" s="119">
        <v>2.5254831113826609E-4</v>
      </c>
      <c r="V10" s="119">
        <v>4.2653981638724397E-4</v>
      </c>
      <c r="W10" s="119">
        <v>6.9150637387605299E-4</v>
      </c>
      <c r="X10" s="119">
        <v>9.3356709343852097E-4</v>
      </c>
      <c r="Y10" s="119">
        <v>1.034043221443576E-3</v>
      </c>
      <c r="Z10" s="119">
        <v>1.1332781582818992E-3</v>
      </c>
      <c r="AA10" s="119">
        <v>7.0757603407721004E-4</v>
      </c>
      <c r="AB10" s="119">
        <v>3.9934874980092968E-4</v>
      </c>
      <c r="AC10" s="119">
        <v>5.956586153067025E-4</v>
      </c>
      <c r="AD10" s="119">
        <v>8.7965214248811915E-4</v>
      </c>
      <c r="AE10" s="119">
        <v>1.2665199552323971E-3</v>
      </c>
    </row>
    <row r="11" spans="1:31" s="8" customFormat="1" ht="12.25" x14ac:dyDescent="0.65">
      <c r="A11" s="98" t="s">
        <v>248</v>
      </c>
      <c r="B11" s="119" t="s">
        <v>46</v>
      </c>
      <c r="C11" s="119" t="s">
        <v>46</v>
      </c>
      <c r="D11" s="119" t="s">
        <v>46</v>
      </c>
      <c r="E11" s="119" t="s">
        <v>46</v>
      </c>
      <c r="F11" s="119" t="s">
        <v>46</v>
      </c>
      <c r="G11" s="119" t="s">
        <v>46</v>
      </c>
      <c r="H11" s="119" t="s">
        <v>46</v>
      </c>
      <c r="I11" s="119" t="s">
        <v>46</v>
      </c>
      <c r="J11" s="119" t="s">
        <v>46</v>
      </c>
      <c r="K11" s="119" t="s">
        <v>46</v>
      </c>
      <c r="L11" s="119" t="s">
        <v>46</v>
      </c>
      <c r="M11" s="119" t="s">
        <v>46</v>
      </c>
      <c r="N11" s="119" t="s">
        <v>46</v>
      </c>
      <c r="O11" s="119" t="s">
        <v>46</v>
      </c>
      <c r="P11" s="119" t="s">
        <v>46</v>
      </c>
      <c r="Q11" s="119" t="s">
        <v>46</v>
      </c>
      <c r="R11" s="119" t="s">
        <v>46</v>
      </c>
      <c r="S11" s="119" t="s">
        <v>46</v>
      </c>
      <c r="T11" s="119" t="s">
        <v>46</v>
      </c>
      <c r="U11" s="119" t="s">
        <v>46</v>
      </c>
      <c r="V11" s="119" t="s">
        <v>46</v>
      </c>
      <c r="W11" s="119" t="s">
        <v>46</v>
      </c>
      <c r="X11" s="119" t="s">
        <v>46</v>
      </c>
      <c r="Y11" s="119" t="s">
        <v>46</v>
      </c>
      <c r="Z11" s="119" t="s">
        <v>46</v>
      </c>
      <c r="AA11" s="119" t="s">
        <v>46</v>
      </c>
      <c r="AB11" s="119" t="s">
        <v>46</v>
      </c>
      <c r="AC11" s="119" t="s">
        <v>46</v>
      </c>
      <c r="AD11" s="119" t="s">
        <v>46</v>
      </c>
      <c r="AE11" s="119" t="s">
        <v>46</v>
      </c>
    </row>
    <row r="12" spans="1:31" s="8" customFormat="1" ht="12.25" x14ac:dyDescent="0.65">
      <c r="A12" s="98" t="s">
        <v>249</v>
      </c>
      <c r="B12" s="119">
        <v>0</v>
      </c>
      <c r="C12" s="119">
        <v>0</v>
      </c>
      <c r="D12" s="119">
        <v>0</v>
      </c>
      <c r="E12" s="119">
        <v>0</v>
      </c>
      <c r="F12" s="119">
        <v>0</v>
      </c>
      <c r="G12" s="119">
        <v>0</v>
      </c>
      <c r="H12" s="119">
        <v>0</v>
      </c>
      <c r="I12" s="119">
        <v>0</v>
      </c>
      <c r="J12" s="119">
        <v>0</v>
      </c>
      <c r="K12" s="119">
        <v>0</v>
      </c>
      <c r="L12" s="119">
        <v>0</v>
      </c>
      <c r="M12" s="119">
        <v>0</v>
      </c>
      <c r="N12" s="119">
        <v>0</v>
      </c>
      <c r="O12" s="119">
        <v>0</v>
      </c>
      <c r="P12" s="119">
        <v>0</v>
      </c>
      <c r="Q12" s="119">
        <v>0</v>
      </c>
      <c r="R12" s="119">
        <v>0</v>
      </c>
      <c r="S12" s="119">
        <v>0</v>
      </c>
      <c r="T12" s="119">
        <v>2.2849959545638787E-4</v>
      </c>
      <c r="U12" s="119">
        <v>2.7262365526865585E-4</v>
      </c>
      <c r="V12" s="119">
        <v>6.7099001300724784E-4</v>
      </c>
      <c r="W12" s="119">
        <v>1.4102310347881514E-3</v>
      </c>
      <c r="X12" s="119">
        <v>2.3156980405169962E-3</v>
      </c>
      <c r="Y12" s="119">
        <v>2.9971213287507906E-3</v>
      </c>
      <c r="Z12" s="119">
        <v>3.7341887515261636E-3</v>
      </c>
      <c r="AA12" s="119">
        <v>2.5981028913105385E-3</v>
      </c>
      <c r="AB12" s="119">
        <v>1.609495723620155E-3</v>
      </c>
      <c r="AC12" s="119">
        <v>1.8427174474923743E-3</v>
      </c>
      <c r="AD12" s="119">
        <v>3.6661460097054347E-3</v>
      </c>
      <c r="AE12" s="119">
        <v>1.6156150336123314E-3</v>
      </c>
    </row>
    <row r="13" spans="1:31" s="8" customFormat="1" ht="12.25" x14ac:dyDescent="0.65">
      <c r="A13" s="98" t="s">
        <v>129</v>
      </c>
      <c r="B13" s="122" t="s">
        <v>46</v>
      </c>
      <c r="C13" s="122" t="s">
        <v>46</v>
      </c>
      <c r="D13" s="122" t="s">
        <v>46</v>
      </c>
      <c r="E13" s="122" t="s">
        <v>46</v>
      </c>
      <c r="F13" s="122" t="s">
        <v>46</v>
      </c>
      <c r="G13" s="122" t="s">
        <v>46</v>
      </c>
      <c r="H13" s="122" t="s">
        <v>46</v>
      </c>
      <c r="I13" s="122" t="s">
        <v>46</v>
      </c>
      <c r="J13" s="122" t="s">
        <v>46</v>
      </c>
      <c r="K13" s="122" t="s">
        <v>46</v>
      </c>
      <c r="L13" s="122" t="s">
        <v>46</v>
      </c>
      <c r="M13" s="122" t="s">
        <v>46</v>
      </c>
      <c r="N13" s="122" t="s">
        <v>46</v>
      </c>
      <c r="O13" s="122" t="s">
        <v>46</v>
      </c>
      <c r="P13" s="122" t="s">
        <v>46</v>
      </c>
      <c r="Q13" s="122" t="s">
        <v>46</v>
      </c>
      <c r="R13" s="122" t="s">
        <v>46</v>
      </c>
      <c r="S13" s="122" t="s">
        <v>46</v>
      </c>
      <c r="T13" s="122" t="s">
        <v>46</v>
      </c>
      <c r="U13" s="122" t="s">
        <v>46</v>
      </c>
      <c r="V13" s="122" t="s">
        <v>46</v>
      </c>
      <c r="W13" s="122" t="s">
        <v>46</v>
      </c>
      <c r="X13" s="122" t="s">
        <v>46</v>
      </c>
      <c r="Y13" s="122" t="s">
        <v>46</v>
      </c>
      <c r="Z13" s="122" t="s">
        <v>46</v>
      </c>
      <c r="AA13" s="122" t="s">
        <v>46</v>
      </c>
      <c r="AB13" s="122" t="s">
        <v>46</v>
      </c>
      <c r="AC13" s="122" t="s">
        <v>46</v>
      </c>
      <c r="AD13" s="122" t="s">
        <v>46</v>
      </c>
      <c r="AE13" s="122" t="s">
        <v>46</v>
      </c>
    </row>
    <row r="14" spans="1:31" s="8" customFormat="1" ht="12.25" x14ac:dyDescent="0.65">
      <c r="A14" s="98" t="s">
        <v>130</v>
      </c>
      <c r="B14" s="122" t="s">
        <v>46</v>
      </c>
      <c r="C14" s="122" t="s">
        <v>46</v>
      </c>
      <c r="D14" s="122" t="s">
        <v>46</v>
      </c>
      <c r="E14" s="122" t="s">
        <v>46</v>
      </c>
      <c r="F14" s="122" t="s">
        <v>46</v>
      </c>
      <c r="G14" s="122" t="s">
        <v>46</v>
      </c>
      <c r="H14" s="122" t="s">
        <v>46</v>
      </c>
      <c r="I14" s="122" t="s">
        <v>46</v>
      </c>
      <c r="J14" s="122" t="s">
        <v>46</v>
      </c>
      <c r="K14" s="122" t="s">
        <v>46</v>
      </c>
      <c r="L14" s="122" t="s">
        <v>46</v>
      </c>
      <c r="M14" s="122" t="s">
        <v>46</v>
      </c>
      <c r="N14" s="122" t="s">
        <v>46</v>
      </c>
      <c r="O14" s="122" t="s">
        <v>46</v>
      </c>
      <c r="P14" s="122" t="s">
        <v>46</v>
      </c>
      <c r="Q14" s="122" t="s">
        <v>46</v>
      </c>
      <c r="R14" s="122" t="s">
        <v>46</v>
      </c>
      <c r="S14" s="122" t="s">
        <v>46</v>
      </c>
      <c r="T14" s="122" t="s">
        <v>46</v>
      </c>
      <c r="U14" s="122" t="s">
        <v>46</v>
      </c>
      <c r="V14" s="122" t="s">
        <v>46</v>
      </c>
      <c r="W14" s="122" t="s">
        <v>46</v>
      </c>
      <c r="X14" s="122" t="s">
        <v>46</v>
      </c>
      <c r="Y14" s="122" t="s">
        <v>46</v>
      </c>
      <c r="Z14" s="122" t="s">
        <v>46</v>
      </c>
      <c r="AA14" s="122" t="s">
        <v>46</v>
      </c>
      <c r="AB14" s="122" t="s">
        <v>46</v>
      </c>
      <c r="AC14" s="122" t="s">
        <v>46</v>
      </c>
      <c r="AD14" s="122" t="s">
        <v>46</v>
      </c>
      <c r="AE14" s="122" t="s">
        <v>46</v>
      </c>
    </row>
    <row r="15" spans="1:31" s="8" customFormat="1" ht="12.25" x14ac:dyDescent="0.65">
      <c r="A15" s="63" t="s">
        <v>2</v>
      </c>
      <c r="B15" s="123">
        <v>2.5173491910577554E-2</v>
      </c>
      <c r="C15" s="123">
        <v>2.6713382407169955E-2</v>
      </c>
      <c r="D15" s="123">
        <v>2.5841911349408418E-2</v>
      </c>
      <c r="E15" s="123">
        <v>2.5345852740527169E-2</v>
      </c>
      <c r="F15" s="123">
        <v>2.7384564594324652E-2</v>
      </c>
      <c r="G15" s="123">
        <v>3.1671350224496519E-2</v>
      </c>
      <c r="H15" s="123">
        <v>3.3116958796876837E-2</v>
      </c>
      <c r="I15" s="123">
        <v>3.3182763873416621E-2</v>
      </c>
      <c r="J15" s="123">
        <v>3.1286761807634907E-2</v>
      </c>
      <c r="K15" s="123">
        <v>2.7286350406944181E-2</v>
      </c>
      <c r="L15" s="123">
        <v>2.5460950931795685E-2</v>
      </c>
      <c r="M15" s="123">
        <v>2.5060097506580697E-2</v>
      </c>
      <c r="N15" s="123">
        <v>2.6690529036434221E-2</v>
      </c>
      <c r="O15" s="123">
        <v>2.6442192168444574E-2</v>
      </c>
      <c r="P15" s="123">
        <v>2.6731182862966059E-2</v>
      </c>
      <c r="Q15" s="123">
        <v>2.7014883543073721E-2</v>
      </c>
      <c r="R15" s="123">
        <v>2.6020884048120738E-2</v>
      </c>
      <c r="S15" s="123">
        <v>2.6046524554522218E-2</v>
      </c>
      <c r="T15" s="123">
        <v>2.965779489668019E-2</v>
      </c>
      <c r="U15" s="123">
        <v>2.9648698432516586E-2</v>
      </c>
      <c r="V15" s="123">
        <v>3.350891720525323E-2</v>
      </c>
      <c r="W15" s="123">
        <v>3.705815950365958E-2</v>
      </c>
      <c r="X15" s="123">
        <v>4.5130998576415608E-2</v>
      </c>
      <c r="Y15" s="123">
        <v>5.1899356032427506E-2</v>
      </c>
      <c r="Z15" s="123">
        <v>6.1892354690076062E-2</v>
      </c>
      <c r="AA15" s="123">
        <v>6.8120939734629155E-2</v>
      </c>
      <c r="AB15" s="123">
        <v>5.0627589429218585E-2</v>
      </c>
      <c r="AC15" s="123">
        <v>5.3061307397308202E-2</v>
      </c>
      <c r="AD15" s="123">
        <v>9.9448737873402943E-2</v>
      </c>
      <c r="AE15" s="123">
        <v>0.10492794948318593</v>
      </c>
    </row>
    <row r="16" spans="1:31" s="8" customFormat="1" ht="12.25" x14ac:dyDescent="0.65">
      <c r="A16" s="98" t="s">
        <v>4</v>
      </c>
      <c r="B16" s="122" t="s">
        <v>46</v>
      </c>
      <c r="C16" s="122" t="s">
        <v>46</v>
      </c>
      <c r="D16" s="122" t="s">
        <v>46</v>
      </c>
      <c r="E16" s="122" t="s">
        <v>46</v>
      </c>
      <c r="F16" s="122" t="s">
        <v>46</v>
      </c>
      <c r="G16" s="122" t="s">
        <v>46</v>
      </c>
      <c r="H16" s="122" t="s">
        <v>46</v>
      </c>
      <c r="I16" s="122" t="s">
        <v>46</v>
      </c>
      <c r="J16" s="122" t="s">
        <v>46</v>
      </c>
      <c r="K16" s="122" t="s">
        <v>46</v>
      </c>
      <c r="L16" s="122" t="s">
        <v>46</v>
      </c>
      <c r="M16" s="122" t="s">
        <v>46</v>
      </c>
      <c r="N16" s="122" t="s">
        <v>46</v>
      </c>
      <c r="O16" s="122" t="s">
        <v>46</v>
      </c>
      <c r="P16" s="122" t="s">
        <v>46</v>
      </c>
      <c r="Q16" s="122" t="s">
        <v>46</v>
      </c>
      <c r="R16" s="122" t="s">
        <v>46</v>
      </c>
      <c r="S16" s="122" t="s">
        <v>46</v>
      </c>
      <c r="T16" s="122" t="s">
        <v>46</v>
      </c>
      <c r="U16" s="122" t="s">
        <v>46</v>
      </c>
      <c r="V16" s="122" t="s">
        <v>46</v>
      </c>
      <c r="W16" s="122" t="s">
        <v>46</v>
      </c>
      <c r="X16" s="122" t="s">
        <v>46</v>
      </c>
      <c r="Y16" s="122" t="s">
        <v>46</v>
      </c>
      <c r="Z16" s="122" t="s">
        <v>46</v>
      </c>
      <c r="AA16" s="122" t="s">
        <v>46</v>
      </c>
      <c r="AB16" s="122" t="s">
        <v>46</v>
      </c>
      <c r="AC16" s="122" t="s">
        <v>46</v>
      </c>
      <c r="AD16" s="122" t="s">
        <v>46</v>
      </c>
      <c r="AE16" s="122" t="s">
        <v>46</v>
      </c>
    </row>
    <row r="17" spans="1:31" s="8" customFormat="1" ht="12.25" x14ac:dyDescent="0.65">
      <c r="A17" s="98" t="s">
        <v>5</v>
      </c>
      <c r="B17" s="122" t="s">
        <v>46</v>
      </c>
      <c r="C17" s="122" t="s">
        <v>46</v>
      </c>
      <c r="D17" s="122" t="s">
        <v>46</v>
      </c>
      <c r="E17" s="122" t="s">
        <v>46</v>
      </c>
      <c r="F17" s="122" t="s">
        <v>46</v>
      </c>
      <c r="G17" s="122" t="s">
        <v>46</v>
      </c>
      <c r="H17" s="122" t="s">
        <v>46</v>
      </c>
      <c r="I17" s="122" t="s">
        <v>46</v>
      </c>
      <c r="J17" s="122" t="s">
        <v>46</v>
      </c>
      <c r="K17" s="122" t="s">
        <v>46</v>
      </c>
      <c r="L17" s="122" t="s">
        <v>46</v>
      </c>
      <c r="M17" s="122" t="s">
        <v>46</v>
      </c>
      <c r="N17" s="122" t="s">
        <v>46</v>
      </c>
      <c r="O17" s="122" t="s">
        <v>46</v>
      </c>
      <c r="P17" s="122" t="s">
        <v>46</v>
      </c>
      <c r="Q17" s="122" t="s">
        <v>46</v>
      </c>
      <c r="R17" s="122" t="s">
        <v>46</v>
      </c>
      <c r="S17" s="122" t="s">
        <v>46</v>
      </c>
      <c r="T17" s="122" t="s">
        <v>46</v>
      </c>
      <c r="U17" s="122" t="s">
        <v>46</v>
      </c>
      <c r="V17" s="122" t="s">
        <v>46</v>
      </c>
      <c r="W17" s="122" t="s">
        <v>46</v>
      </c>
      <c r="X17" s="122" t="s">
        <v>46</v>
      </c>
      <c r="Y17" s="122" t="s">
        <v>46</v>
      </c>
      <c r="Z17" s="122" t="s">
        <v>46</v>
      </c>
      <c r="AA17" s="122" t="s">
        <v>46</v>
      </c>
      <c r="AB17" s="122" t="s">
        <v>46</v>
      </c>
      <c r="AC17" s="122" t="s">
        <v>46</v>
      </c>
      <c r="AD17" s="122" t="s">
        <v>46</v>
      </c>
      <c r="AE17" s="122" t="s">
        <v>46</v>
      </c>
    </row>
    <row r="18" spans="1:31" s="8" customFormat="1" ht="12.25" x14ac:dyDescent="0.65">
      <c r="A18" s="98" t="s">
        <v>7</v>
      </c>
      <c r="B18" s="122" t="s">
        <v>46</v>
      </c>
      <c r="C18" s="122" t="s">
        <v>46</v>
      </c>
      <c r="D18" s="122" t="s">
        <v>46</v>
      </c>
      <c r="E18" s="122" t="s">
        <v>46</v>
      </c>
      <c r="F18" s="122" t="s">
        <v>46</v>
      </c>
      <c r="G18" s="122" t="s">
        <v>46</v>
      </c>
      <c r="H18" s="122" t="s">
        <v>46</v>
      </c>
      <c r="I18" s="122" t="s">
        <v>46</v>
      </c>
      <c r="J18" s="122" t="s">
        <v>46</v>
      </c>
      <c r="K18" s="122" t="s">
        <v>46</v>
      </c>
      <c r="L18" s="122" t="s">
        <v>46</v>
      </c>
      <c r="M18" s="122" t="s">
        <v>46</v>
      </c>
      <c r="N18" s="122" t="s">
        <v>46</v>
      </c>
      <c r="O18" s="122" t="s">
        <v>46</v>
      </c>
      <c r="P18" s="122" t="s">
        <v>46</v>
      </c>
      <c r="Q18" s="122" t="s">
        <v>46</v>
      </c>
      <c r="R18" s="122" t="s">
        <v>46</v>
      </c>
      <c r="S18" s="122" t="s">
        <v>46</v>
      </c>
      <c r="T18" s="122" t="s">
        <v>46</v>
      </c>
      <c r="U18" s="122" t="s">
        <v>46</v>
      </c>
      <c r="V18" s="122" t="s">
        <v>46</v>
      </c>
      <c r="W18" s="122" t="s">
        <v>46</v>
      </c>
      <c r="X18" s="122" t="s">
        <v>46</v>
      </c>
      <c r="Y18" s="122" t="s">
        <v>46</v>
      </c>
      <c r="Z18" s="122" t="s">
        <v>46</v>
      </c>
      <c r="AA18" s="122" t="s">
        <v>46</v>
      </c>
      <c r="AB18" s="122" t="s">
        <v>46</v>
      </c>
      <c r="AC18" s="122" t="s">
        <v>46</v>
      </c>
      <c r="AD18" s="122" t="s">
        <v>46</v>
      </c>
      <c r="AE18" s="122" t="s">
        <v>46</v>
      </c>
    </row>
    <row r="19" spans="1:31" s="8" customFormat="1" ht="12.25" x14ac:dyDescent="0.65">
      <c r="A19" s="98" t="s">
        <v>8</v>
      </c>
      <c r="B19" s="122" t="s">
        <v>46</v>
      </c>
      <c r="C19" s="122" t="s">
        <v>46</v>
      </c>
      <c r="D19" s="122" t="s">
        <v>46</v>
      </c>
      <c r="E19" s="122" t="s">
        <v>46</v>
      </c>
      <c r="F19" s="122" t="s">
        <v>46</v>
      </c>
      <c r="G19" s="122" t="s">
        <v>46</v>
      </c>
      <c r="H19" s="122" t="s">
        <v>46</v>
      </c>
      <c r="I19" s="122" t="s">
        <v>46</v>
      </c>
      <c r="J19" s="122" t="s">
        <v>46</v>
      </c>
      <c r="K19" s="122" t="s">
        <v>46</v>
      </c>
      <c r="L19" s="122" t="s">
        <v>46</v>
      </c>
      <c r="M19" s="122" t="s">
        <v>46</v>
      </c>
      <c r="N19" s="122" t="s">
        <v>46</v>
      </c>
      <c r="O19" s="122" t="s">
        <v>46</v>
      </c>
      <c r="P19" s="122" t="s">
        <v>46</v>
      </c>
      <c r="Q19" s="122" t="s">
        <v>46</v>
      </c>
      <c r="R19" s="122" t="s">
        <v>46</v>
      </c>
      <c r="S19" s="122" t="s">
        <v>46</v>
      </c>
      <c r="T19" s="122" t="s">
        <v>46</v>
      </c>
      <c r="U19" s="122" t="s">
        <v>46</v>
      </c>
      <c r="V19" s="122" t="s">
        <v>46</v>
      </c>
      <c r="W19" s="122" t="s">
        <v>46</v>
      </c>
      <c r="X19" s="122" t="s">
        <v>46</v>
      </c>
      <c r="Y19" s="122" t="s">
        <v>46</v>
      </c>
      <c r="Z19" s="122" t="s">
        <v>46</v>
      </c>
      <c r="AA19" s="122" t="s">
        <v>46</v>
      </c>
      <c r="AB19" s="122" t="s">
        <v>46</v>
      </c>
      <c r="AC19" s="122" t="s">
        <v>46</v>
      </c>
      <c r="AD19" s="122" t="s">
        <v>46</v>
      </c>
      <c r="AE19" s="122" t="s">
        <v>46</v>
      </c>
    </row>
    <row r="20" spans="1:31" s="8" customFormat="1" ht="12.25" x14ac:dyDescent="0.65">
      <c r="A20" s="121" t="s">
        <v>9</v>
      </c>
      <c r="B20" s="122" t="s">
        <v>46</v>
      </c>
      <c r="C20" s="122" t="s">
        <v>46</v>
      </c>
      <c r="D20" s="122" t="s">
        <v>46</v>
      </c>
      <c r="E20" s="122" t="s">
        <v>46</v>
      </c>
      <c r="F20" s="122" t="s">
        <v>46</v>
      </c>
      <c r="G20" s="122" t="s">
        <v>46</v>
      </c>
      <c r="H20" s="122" t="s">
        <v>46</v>
      </c>
      <c r="I20" s="122" t="s">
        <v>46</v>
      </c>
      <c r="J20" s="122" t="s">
        <v>46</v>
      </c>
      <c r="K20" s="122" t="s">
        <v>46</v>
      </c>
      <c r="L20" s="122" t="s">
        <v>46</v>
      </c>
      <c r="M20" s="122" t="s">
        <v>46</v>
      </c>
      <c r="N20" s="122" t="s">
        <v>46</v>
      </c>
      <c r="O20" s="122" t="s">
        <v>46</v>
      </c>
      <c r="P20" s="122" t="s">
        <v>46</v>
      </c>
      <c r="Q20" s="122" t="s">
        <v>46</v>
      </c>
      <c r="R20" s="122" t="s">
        <v>46</v>
      </c>
      <c r="S20" s="122" t="s">
        <v>46</v>
      </c>
      <c r="T20" s="122" t="s">
        <v>46</v>
      </c>
      <c r="U20" s="122" t="s">
        <v>46</v>
      </c>
      <c r="V20" s="122" t="s">
        <v>46</v>
      </c>
      <c r="W20" s="122" t="s">
        <v>46</v>
      </c>
      <c r="X20" s="122" t="s">
        <v>46</v>
      </c>
      <c r="Y20" s="122" t="s">
        <v>46</v>
      </c>
      <c r="Z20" s="122" t="s">
        <v>46</v>
      </c>
      <c r="AA20" s="122" t="s">
        <v>46</v>
      </c>
      <c r="AB20" s="122" t="s">
        <v>46</v>
      </c>
      <c r="AC20" s="122" t="s">
        <v>46</v>
      </c>
      <c r="AD20" s="122" t="s">
        <v>46</v>
      </c>
      <c r="AE20" s="122" t="s">
        <v>46</v>
      </c>
    </row>
    <row r="21" spans="1:31" s="8" customFormat="1" ht="12.25" x14ac:dyDescent="0.65">
      <c r="A21" s="121" t="s">
        <v>10</v>
      </c>
      <c r="B21" s="122" t="s">
        <v>46</v>
      </c>
      <c r="C21" s="122" t="s">
        <v>46</v>
      </c>
      <c r="D21" s="122" t="s">
        <v>46</v>
      </c>
      <c r="E21" s="122" t="s">
        <v>46</v>
      </c>
      <c r="F21" s="122" t="s">
        <v>46</v>
      </c>
      <c r="G21" s="122" t="s">
        <v>46</v>
      </c>
      <c r="H21" s="122" t="s">
        <v>46</v>
      </c>
      <c r="I21" s="122" t="s">
        <v>46</v>
      </c>
      <c r="J21" s="122" t="s">
        <v>46</v>
      </c>
      <c r="K21" s="122" t="s">
        <v>46</v>
      </c>
      <c r="L21" s="122" t="s">
        <v>46</v>
      </c>
      <c r="M21" s="122" t="s">
        <v>46</v>
      </c>
      <c r="N21" s="122" t="s">
        <v>46</v>
      </c>
      <c r="O21" s="122" t="s">
        <v>46</v>
      </c>
      <c r="P21" s="122" t="s">
        <v>46</v>
      </c>
      <c r="Q21" s="122" t="s">
        <v>46</v>
      </c>
      <c r="R21" s="122" t="s">
        <v>46</v>
      </c>
      <c r="S21" s="122" t="s">
        <v>46</v>
      </c>
      <c r="T21" s="122" t="s">
        <v>46</v>
      </c>
      <c r="U21" s="122" t="s">
        <v>46</v>
      </c>
      <c r="V21" s="122" t="s">
        <v>46</v>
      </c>
      <c r="W21" s="122" t="s">
        <v>46</v>
      </c>
      <c r="X21" s="122" t="s">
        <v>46</v>
      </c>
      <c r="Y21" s="122" t="s">
        <v>46</v>
      </c>
      <c r="Z21" s="122" t="s">
        <v>46</v>
      </c>
      <c r="AA21" s="122" t="s">
        <v>46</v>
      </c>
      <c r="AB21" s="122" t="s">
        <v>46</v>
      </c>
      <c r="AC21" s="122" t="s">
        <v>46</v>
      </c>
      <c r="AD21" s="122" t="s">
        <v>46</v>
      </c>
      <c r="AE21" s="122" t="s">
        <v>46</v>
      </c>
    </row>
    <row r="22" spans="1:31" s="8" customFormat="1" ht="12.25" x14ac:dyDescent="0.65">
      <c r="A22" s="121" t="s">
        <v>11</v>
      </c>
      <c r="B22" s="122" t="s">
        <v>46</v>
      </c>
      <c r="C22" s="122" t="s">
        <v>46</v>
      </c>
      <c r="D22" s="122" t="s">
        <v>46</v>
      </c>
      <c r="E22" s="122" t="s">
        <v>46</v>
      </c>
      <c r="F22" s="122" t="s">
        <v>46</v>
      </c>
      <c r="G22" s="122" t="s">
        <v>46</v>
      </c>
      <c r="H22" s="122" t="s">
        <v>46</v>
      </c>
      <c r="I22" s="122" t="s">
        <v>46</v>
      </c>
      <c r="J22" s="122" t="s">
        <v>46</v>
      </c>
      <c r="K22" s="122" t="s">
        <v>46</v>
      </c>
      <c r="L22" s="122" t="s">
        <v>46</v>
      </c>
      <c r="M22" s="122" t="s">
        <v>46</v>
      </c>
      <c r="N22" s="122" t="s">
        <v>46</v>
      </c>
      <c r="O22" s="122" t="s">
        <v>46</v>
      </c>
      <c r="P22" s="122" t="s">
        <v>46</v>
      </c>
      <c r="Q22" s="122" t="s">
        <v>46</v>
      </c>
      <c r="R22" s="122" t="s">
        <v>46</v>
      </c>
      <c r="S22" s="122" t="s">
        <v>46</v>
      </c>
      <c r="T22" s="122" t="s">
        <v>46</v>
      </c>
      <c r="U22" s="122" t="s">
        <v>46</v>
      </c>
      <c r="V22" s="122" t="s">
        <v>46</v>
      </c>
      <c r="W22" s="122" t="s">
        <v>46</v>
      </c>
      <c r="X22" s="122" t="s">
        <v>46</v>
      </c>
      <c r="Y22" s="122" t="s">
        <v>46</v>
      </c>
      <c r="Z22" s="122" t="s">
        <v>46</v>
      </c>
      <c r="AA22" s="122" t="s">
        <v>46</v>
      </c>
      <c r="AB22" s="122" t="s">
        <v>46</v>
      </c>
      <c r="AC22" s="122" t="s">
        <v>46</v>
      </c>
      <c r="AD22" s="122" t="s">
        <v>46</v>
      </c>
      <c r="AE22" s="122" t="s">
        <v>46</v>
      </c>
    </row>
    <row r="23" spans="1:31" s="8" customFormat="1" ht="12.25" x14ac:dyDescent="0.65">
      <c r="A23" s="121" t="s">
        <v>12</v>
      </c>
      <c r="B23" s="122" t="s">
        <v>46</v>
      </c>
      <c r="C23" s="122" t="s">
        <v>46</v>
      </c>
      <c r="D23" s="122" t="s">
        <v>46</v>
      </c>
      <c r="E23" s="122" t="s">
        <v>46</v>
      </c>
      <c r="F23" s="122" t="s">
        <v>46</v>
      </c>
      <c r="G23" s="122" t="s">
        <v>46</v>
      </c>
      <c r="H23" s="122" t="s">
        <v>46</v>
      </c>
      <c r="I23" s="122" t="s">
        <v>46</v>
      </c>
      <c r="J23" s="122" t="s">
        <v>46</v>
      </c>
      <c r="K23" s="122" t="s">
        <v>46</v>
      </c>
      <c r="L23" s="122" t="s">
        <v>46</v>
      </c>
      <c r="M23" s="122" t="s">
        <v>46</v>
      </c>
      <c r="N23" s="122" t="s">
        <v>46</v>
      </c>
      <c r="O23" s="122" t="s">
        <v>46</v>
      </c>
      <c r="P23" s="122" t="s">
        <v>46</v>
      </c>
      <c r="Q23" s="122" t="s">
        <v>46</v>
      </c>
      <c r="R23" s="122" t="s">
        <v>46</v>
      </c>
      <c r="S23" s="122" t="s">
        <v>46</v>
      </c>
      <c r="T23" s="122" t="s">
        <v>46</v>
      </c>
      <c r="U23" s="122" t="s">
        <v>46</v>
      </c>
      <c r="V23" s="122" t="s">
        <v>46</v>
      </c>
      <c r="W23" s="122" t="s">
        <v>46</v>
      </c>
      <c r="X23" s="122" t="s">
        <v>46</v>
      </c>
      <c r="Y23" s="122" t="s">
        <v>46</v>
      </c>
      <c r="Z23" s="122" t="s">
        <v>46</v>
      </c>
      <c r="AA23" s="122" t="s">
        <v>46</v>
      </c>
      <c r="AB23" s="122" t="s">
        <v>46</v>
      </c>
      <c r="AC23" s="122" t="s">
        <v>46</v>
      </c>
      <c r="AD23" s="122" t="s">
        <v>46</v>
      </c>
      <c r="AE23" s="122" t="s">
        <v>46</v>
      </c>
    </row>
    <row r="24" spans="1:31" s="8" customFormat="1" ht="12.25" x14ac:dyDescent="0.65">
      <c r="A24" s="121" t="s">
        <v>13</v>
      </c>
      <c r="B24" s="122" t="s">
        <v>46</v>
      </c>
      <c r="C24" s="122" t="s">
        <v>46</v>
      </c>
      <c r="D24" s="122" t="s">
        <v>46</v>
      </c>
      <c r="E24" s="122" t="s">
        <v>46</v>
      </c>
      <c r="F24" s="122" t="s">
        <v>46</v>
      </c>
      <c r="G24" s="122" t="s">
        <v>46</v>
      </c>
      <c r="H24" s="122" t="s">
        <v>46</v>
      </c>
      <c r="I24" s="122" t="s">
        <v>46</v>
      </c>
      <c r="J24" s="122" t="s">
        <v>46</v>
      </c>
      <c r="K24" s="122" t="s">
        <v>46</v>
      </c>
      <c r="L24" s="122" t="s">
        <v>46</v>
      </c>
      <c r="M24" s="122" t="s">
        <v>46</v>
      </c>
      <c r="N24" s="122" t="s">
        <v>46</v>
      </c>
      <c r="O24" s="122" t="s">
        <v>46</v>
      </c>
      <c r="P24" s="122" t="s">
        <v>46</v>
      </c>
      <c r="Q24" s="122" t="s">
        <v>46</v>
      </c>
      <c r="R24" s="122" t="s">
        <v>46</v>
      </c>
      <c r="S24" s="122" t="s">
        <v>46</v>
      </c>
      <c r="T24" s="122" t="s">
        <v>46</v>
      </c>
      <c r="U24" s="122" t="s">
        <v>46</v>
      </c>
      <c r="V24" s="122" t="s">
        <v>46</v>
      </c>
      <c r="W24" s="122" t="s">
        <v>46</v>
      </c>
      <c r="X24" s="122" t="s">
        <v>46</v>
      </c>
      <c r="Y24" s="122" t="s">
        <v>46</v>
      </c>
      <c r="Z24" s="122" t="s">
        <v>46</v>
      </c>
      <c r="AA24" s="122" t="s">
        <v>46</v>
      </c>
      <c r="AB24" s="122" t="s">
        <v>46</v>
      </c>
      <c r="AC24" s="122" t="s">
        <v>46</v>
      </c>
      <c r="AD24" s="122" t="s">
        <v>46</v>
      </c>
      <c r="AE24" s="122" t="s">
        <v>46</v>
      </c>
    </row>
    <row r="25" spans="1:31" s="8" customFormat="1" ht="12.25" x14ac:dyDescent="0.65">
      <c r="A25" s="121" t="s">
        <v>14</v>
      </c>
      <c r="B25" s="122" t="s">
        <v>46</v>
      </c>
      <c r="C25" s="122" t="s">
        <v>46</v>
      </c>
      <c r="D25" s="122" t="s">
        <v>46</v>
      </c>
      <c r="E25" s="122" t="s">
        <v>46</v>
      </c>
      <c r="F25" s="122" t="s">
        <v>46</v>
      </c>
      <c r="G25" s="122" t="s">
        <v>46</v>
      </c>
      <c r="H25" s="122" t="s">
        <v>46</v>
      </c>
      <c r="I25" s="122" t="s">
        <v>46</v>
      </c>
      <c r="J25" s="122" t="s">
        <v>46</v>
      </c>
      <c r="K25" s="122" t="s">
        <v>46</v>
      </c>
      <c r="L25" s="122" t="s">
        <v>46</v>
      </c>
      <c r="M25" s="122" t="s">
        <v>46</v>
      </c>
      <c r="N25" s="122" t="s">
        <v>46</v>
      </c>
      <c r="O25" s="122" t="s">
        <v>46</v>
      </c>
      <c r="P25" s="122" t="s">
        <v>46</v>
      </c>
      <c r="Q25" s="122" t="s">
        <v>46</v>
      </c>
      <c r="R25" s="122" t="s">
        <v>46</v>
      </c>
      <c r="S25" s="122" t="s">
        <v>46</v>
      </c>
      <c r="T25" s="122" t="s">
        <v>46</v>
      </c>
      <c r="U25" s="122" t="s">
        <v>46</v>
      </c>
      <c r="V25" s="122" t="s">
        <v>46</v>
      </c>
      <c r="W25" s="122" t="s">
        <v>46</v>
      </c>
      <c r="X25" s="122" t="s">
        <v>46</v>
      </c>
      <c r="Y25" s="122" t="s">
        <v>46</v>
      </c>
      <c r="Z25" s="122" t="s">
        <v>46</v>
      </c>
      <c r="AA25" s="122" t="s">
        <v>46</v>
      </c>
      <c r="AB25" s="122" t="s">
        <v>46</v>
      </c>
      <c r="AC25" s="122" t="s">
        <v>46</v>
      </c>
      <c r="AD25" s="122" t="s">
        <v>46</v>
      </c>
      <c r="AE25" s="122" t="s">
        <v>46</v>
      </c>
    </row>
    <row r="26" spans="1:31" s="8" customFormat="1" ht="12.25" x14ac:dyDescent="0.65">
      <c r="A26" s="121" t="s">
        <v>15</v>
      </c>
      <c r="B26" s="122" t="s">
        <v>46</v>
      </c>
      <c r="C26" s="122" t="s">
        <v>46</v>
      </c>
      <c r="D26" s="122" t="s">
        <v>46</v>
      </c>
      <c r="E26" s="122" t="s">
        <v>46</v>
      </c>
      <c r="F26" s="122" t="s">
        <v>46</v>
      </c>
      <c r="G26" s="122" t="s">
        <v>46</v>
      </c>
      <c r="H26" s="122" t="s">
        <v>46</v>
      </c>
      <c r="I26" s="122" t="s">
        <v>46</v>
      </c>
      <c r="J26" s="122" t="s">
        <v>46</v>
      </c>
      <c r="K26" s="122" t="s">
        <v>46</v>
      </c>
      <c r="L26" s="122" t="s">
        <v>46</v>
      </c>
      <c r="M26" s="122" t="s">
        <v>46</v>
      </c>
      <c r="N26" s="122" t="s">
        <v>46</v>
      </c>
      <c r="O26" s="122" t="s">
        <v>46</v>
      </c>
      <c r="P26" s="122" t="s">
        <v>46</v>
      </c>
      <c r="Q26" s="122" t="s">
        <v>46</v>
      </c>
      <c r="R26" s="122" t="s">
        <v>46</v>
      </c>
      <c r="S26" s="122" t="s">
        <v>46</v>
      </c>
      <c r="T26" s="122" t="s">
        <v>46</v>
      </c>
      <c r="U26" s="122" t="s">
        <v>46</v>
      </c>
      <c r="V26" s="122" t="s">
        <v>46</v>
      </c>
      <c r="W26" s="122" t="s">
        <v>46</v>
      </c>
      <c r="X26" s="122" t="s">
        <v>46</v>
      </c>
      <c r="Y26" s="122" t="s">
        <v>46</v>
      </c>
      <c r="Z26" s="122" t="s">
        <v>46</v>
      </c>
      <c r="AA26" s="122" t="s">
        <v>46</v>
      </c>
      <c r="AB26" s="122" t="s">
        <v>46</v>
      </c>
      <c r="AC26" s="122" t="s">
        <v>46</v>
      </c>
      <c r="AD26" s="122" t="s">
        <v>46</v>
      </c>
      <c r="AE26" s="122" t="s">
        <v>46</v>
      </c>
    </row>
    <row r="27" spans="1:31" s="8" customFormat="1" ht="12.25" x14ac:dyDescent="0.65">
      <c r="A27" s="121" t="s">
        <v>16</v>
      </c>
      <c r="B27" s="122" t="s">
        <v>46</v>
      </c>
      <c r="C27" s="122" t="s">
        <v>46</v>
      </c>
      <c r="D27" s="122" t="s">
        <v>46</v>
      </c>
      <c r="E27" s="122" t="s">
        <v>46</v>
      </c>
      <c r="F27" s="122" t="s">
        <v>46</v>
      </c>
      <c r="G27" s="122" t="s">
        <v>46</v>
      </c>
      <c r="H27" s="122" t="s">
        <v>46</v>
      </c>
      <c r="I27" s="122" t="s">
        <v>46</v>
      </c>
      <c r="J27" s="122" t="s">
        <v>46</v>
      </c>
      <c r="K27" s="122" t="s">
        <v>46</v>
      </c>
      <c r="L27" s="122" t="s">
        <v>46</v>
      </c>
      <c r="M27" s="122" t="s">
        <v>46</v>
      </c>
      <c r="N27" s="122" t="s">
        <v>46</v>
      </c>
      <c r="O27" s="122" t="s">
        <v>46</v>
      </c>
      <c r="P27" s="122" t="s">
        <v>46</v>
      </c>
      <c r="Q27" s="122" t="s">
        <v>46</v>
      </c>
      <c r="R27" s="122" t="s">
        <v>46</v>
      </c>
      <c r="S27" s="122" t="s">
        <v>46</v>
      </c>
      <c r="T27" s="122" t="s">
        <v>46</v>
      </c>
      <c r="U27" s="122" t="s">
        <v>46</v>
      </c>
      <c r="V27" s="122" t="s">
        <v>46</v>
      </c>
      <c r="W27" s="122" t="s">
        <v>46</v>
      </c>
      <c r="X27" s="122" t="s">
        <v>46</v>
      </c>
      <c r="Y27" s="122" t="s">
        <v>46</v>
      </c>
      <c r="Z27" s="122" t="s">
        <v>46</v>
      </c>
      <c r="AA27" s="122" t="s">
        <v>46</v>
      </c>
      <c r="AB27" s="122" t="s">
        <v>46</v>
      </c>
      <c r="AC27" s="122" t="s">
        <v>46</v>
      </c>
      <c r="AD27" s="122" t="s">
        <v>46</v>
      </c>
      <c r="AE27" s="122" t="s">
        <v>46</v>
      </c>
    </row>
    <row r="28" spans="1:31" s="8" customFormat="1" ht="12.25" x14ac:dyDescent="0.65">
      <c r="A28" s="118" t="s">
        <v>226</v>
      </c>
      <c r="B28" s="122" t="s">
        <v>46</v>
      </c>
      <c r="C28" s="122" t="s">
        <v>46</v>
      </c>
      <c r="D28" s="122" t="s">
        <v>46</v>
      </c>
      <c r="E28" s="122" t="s">
        <v>46</v>
      </c>
      <c r="F28" s="122" t="s">
        <v>46</v>
      </c>
      <c r="G28" s="122" t="s">
        <v>46</v>
      </c>
      <c r="H28" s="122" t="s">
        <v>46</v>
      </c>
      <c r="I28" s="122" t="s">
        <v>46</v>
      </c>
      <c r="J28" s="122" t="s">
        <v>46</v>
      </c>
      <c r="K28" s="122" t="s">
        <v>46</v>
      </c>
      <c r="L28" s="122" t="s">
        <v>46</v>
      </c>
      <c r="M28" s="122" t="s">
        <v>46</v>
      </c>
      <c r="N28" s="122" t="s">
        <v>46</v>
      </c>
      <c r="O28" s="122" t="s">
        <v>46</v>
      </c>
      <c r="P28" s="122" t="s">
        <v>46</v>
      </c>
      <c r="Q28" s="122" t="s">
        <v>46</v>
      </c>
      <c r="R28" s="122" t="s">
        <v>46</v>
      </c>
      <c r="S28" s="122" t="s">
        <v>46</v>
      </c>
      <c r="T28" s="122" t="s">
        <v>46</v>
      </c>
      <c r="U28" s="122" t="s">
        <v>46</v>
      </c>
      <c r="V28" s="122" t="s">
        <v>46</v>
      </c>
      <c r="W28" s="122" t="s">
        <v>46</v>
      </c>
      <c r="X28" s="122" t="s">
        <v>46</v>
      </c>
      <c r="Y28" s="122" t="s">
        <v>46</v>
      </c>
      <c r="Z28" s="122" t="s">
        <v>46</v>
      </c>
      <c r="AA28" s="122" t="s">
        <v>46</v>
      </c>
      <c r="AB28" s="122" t="s">
        <v>46</v>
      </c>
      <c r="AC28" s="122" t="s">
        <v>46</v>
      </c>
      <c r="AD28" s="122" t="s">
        <v>46</v>
      </c>
      <c r="AE28" s="122" t="s">
        <v>46</v>
      </c>
    </row>
    <row r="29" spans="1:31" s="8" customFormat="1" ht="12.25" x14ac:dyDescent="0.65">
      <c r="A29" s="118" t="s">
        <v>227</v>
      </c>
      <c r="B29" s="122" t="s">
        <v>46</v>
      </c>
      <c r="C29" s="122" t="s">
        <v>46</v>
      </c>
      <c r="D29" s="122" t="s">
        <v>46</v>
      </c>
      <c r="E29" s="122" t="s">
        <v>46</v>
      </c>
      <c r="F29" s="122" t="s">
        <v>46</v>
      </c>
      <c r="G29" s="122" t="s">
        <v>46</v>
      </c>
      <c r="H29" s="122" t="s">
        <v>46</v>
      </c>
      <c r="I29" s="122" t="s">
        <v>46</v>
      </c>
      <c r="J29" s="122" t="s">
        <v>46</v>
      </c>
      <c r="K29" s="122" t="s">
        <v>46</v>
      </c>
      <c r="L29" s="122" t="s">
        <v>46</v>
      </c>
      <c r="M29" s="122" t="s">
        <v>46</v>
      </c>
      <c r="N29" s="122" t="s">
        <v>46</v>
      </c>
      <c r="O29" s="122" t="s">
        <v>46</v>
      </c>
      <c r="P29" s="122" t="s">
        <v>46</v>
      </c>
      <c r="Q29" s="122" t="s">
        <v>46</v>
      </c>
      <c r="R29" s="122" t="s">
        <v>46</v>
      </c>
      <c r="S29" s="122" t="s">
        <v>46</v>
      </c>
      <c r="T29" s="122" t="s">
        <v>46</v>
      </c>
      <c r="U29" s="122" t="s">
        <v>46</v>
      </c>
      <c r="V29" s="122" t="s">
        <v>46</v>
      </c>
      <c r="W29" s="122" t="s">
        <v>46</v>
      </c>
      <c r="X29" s="122" t="s">
        <v>46</v>
      </c>
      <c r="Y29" s="122" t="s">
        <v>46</v>
      </c>
      <c r="Z29" s="122" t="s">
        <v>46</v>
      </c>
      <c r="AA29" s="122" t="s">
        <v>46</v>
      </c>
      <c r="AB29" s="122" t="s">
        <v>46</v>
      </c>
      <c r="AC29" s="122" t="s">
        <v>46</v>
      </c>
      <c r="AD29" s="122" t="s">
        <v>46</v>
      </c>
      <c r="AE29" s="122" t="s">
        <v>46</v>
      </c>
    </row>
    <row r="30" spans="1:31" s="8" customFormat="1" ht="12.25" x14ac:dyDescent="0.65">
      <c r="A30" s="118" t="s">
        <v>228</v>
      </c>
      <c r="B30" s="122" t="s">
        <v>46</v>
      </c>
      <c r="C30" s="122" t="s">
        <v>46</v>
      </c>
      <c r="D30" s="122" t="s">
        <v>46</v>
      </c>
      <c r="E30" s="122" t="s">
        <v>46</v>
      </c>
      <c r="F30" s="122" t="s">
        <v>46</v>
      </c>
      <c r="G30" s="122" t="s">
        <v>46</v>
      </c>
      <c r="H30" s="122" t="s">
        <v>46</v>
      </c>
      <c r="I30" s="122" t="s">
        <v>46</v>
      </c>
      <c r="J30" s="122" t="s">
        <v>46</v>
      </c>
      <c r="K30" s="122" t="s">
        <v>46</v>
      </c>
      <c r="L30" s="122" t="s">
        <v>46</v>
      </c>
      <c r="M30" s="122" t="s">
        <v>46</v>
      </c>
      <c r="N30" s="122" t="s">
        <v>46</v>
      </c>
      <c r="O30" s="122" t="s">
        <v>46</v>
      </c>
      <c r="P30" s="122" t="s">
        <v>46</v>
      </c>
      <c r="Q30" s="122" t="s">
        <v>46</v>
      </c>
      <c r="R30" s="122" t="s">
        <v>46</v>
      </c>
      <c r="S30" s="122" t="s">
        <v>46</v>
      </c>
      <c r="T30" s="122" t="s">
        <v>46</v>
      </c>
      <c r="U30" s="122" t="s">
        <v>46</v>
      </c>
      <c r="V30" s="122" t="s">
        <v>46</v>
      </c>
      <c r="W30" s="122" t="s">
        <v>46</v>
      </c>
      <c r="X30" s="122" t="s">
        <v>46</v>
      </c>
      <c r="Y30" s="122" t="s">
        <v>46</v>
      </c>
      <c r="Z30" s="122" t="s">
        <v>46</v>
      </c>
      <c r="AA30" s="122" t="s">
        <v>46</v>
      </c>
      <c r="AB30" s="122" t="s">
        <v>46</v>
      </c>
      <c r="AC30" s="122" t="s">
        <v>46</v>
      </c>
      <c r="AD30" s="122" t="s">
        <v>46</v>
      </c>
      <c r="AE30" s="122" t="s">
        <v>46</v>
      </c>
    </row>
    <row r="31" spans="1:31" s="8" customFormat="1" ht="12.25" x14ac:dyDescent="0.65">
      <c r="A31" s="118" t="s">
        <v>229</v>
      </c>
      <c r="B31" s="122" t="s">
        <v>46</v>
      </c>
      <c r="C31" s="122" t="s">
        <v>46</v>
      </c>
      <c r="D31" s="122" t="s">
        <v>46</v>
      </c>
      <c r="E31" s="122" t="s">
        <v>46</v>
      </c>
      <c r="F31" s="122" t="s">
        <v>46</v>
      </c>
      <c r="G31" s="122" t="s">
        <v>46</v>
      </c>
      <c r="H31" s="122" t="s">
        <v>46</v>
      </c>
      <c r="I31" s="122" t="s">
        <v>46</v>
      </c>
      <c r="J31" s="122" t="s">
        <v>46</v>
      </c>
      <c r="K31" s="122" t="s">
        <v>46</v>
      </c>
      <c r="L31" s="122" t="s">
        <v>46</v>
      </c>
      <c r="M31" s="122" t="s">
        <v>46</v>
      </c>
      <c r="N31" s="122" t="s">
        <v>46</v>
      </c>
      <c r="O31" s="122" t="s">
        <v>46</v>
      </c>
      <c r="P31" s="122" t="s">
        <v>46</v>
      </c>
      <c r="Q31" s="122" t="s">
        <v>46</v>
      </c>
      <c r="R31" s="122" t="s">
        <v>46</v>
      </c>
      <c r="S31" s="122" t="s">
        <v>46</v>
      </c>
      <c r="T31" s="122" t="s">
        <v>46</v>
      </c>
      <c r="U31" s="122" t="s">
        <v>46</v>
      </c>
      <c r="V31" s="122" t="s">
        <v>46</v>
      </c>
      <c r="W31" s="122" t="s">
        <v>46</v>
      </c>
      <c r="X31" s="122" t="s">
        <v>46</v>
      </c>
      <c r="Y31" s="122" t="s">
        <v>46</v>
      </c>
      <c r="Z31" s="122" t="s">
        <v>46</v>
      </c>
      <c r="AA31" s="122" t="s">
        <v>46</v>
      </c>
      <c r="AB31" s="122" t="s">
        <v>46</v>
      </c>
      <c r="AC31" s="122" t="s">
        <v>46</v>
      </c>
      <c r="AD31" s="122" t="s">
        <v>46</v>
      </c>
      <c r="AE31" s="122" t="s">
        <v>46</v>
      </c>
    </row>
    <row r="32" spans="1:31" s="8" customFormat="1" ht="12.25" x14ac:dyDescent="0.65">
      <c r="A32" s="118" t="s">
        <v>230</v>
      </c>
      <c r="B32" s="122" t="s">
        <v>46</v>
      </c>
      <c r="C32" s="122" t="s">
        <v>46</v>
      </c>
      <c r="D32" s="122" t="s">
        <v>46</v>
      </c>
      <c r="E32" s="122" t="s">
        <v>46</v>
      </c>
      <c r="F32" s="122" t="s">
        <v>46</v>
      </c>
      <c r="G32" s="122" t="s">
        <v>46</v>
      </c>
      <c r="H32" s="122" t="s">
        <v>46</v>
      </c>
      <c r="I32" s="122" t="s">
        <v>46</v>
      </c>
      <c r="J32" s="122" t="s">
        <v>46</v>
      </c>
      <c r="K32" s="122" t="s">
        <v>46</v>
      </c>
      <c r="L32" s="122" t="s">
        <v>46</v>
      </c>
      <c r="M32" s="122" t="s">
        <v>46</v>
      </c>
      <c r="N32" s="122" t="s">
        <v>46</v>
      </c>
      <c r="O32" s="122" t="s">
        <v>46</v>
      </c>
      <c r="P32" s="122" t="s">
        <v>46</v>
      </c>
      <c r="Q32" s="122" t="s">
        <v>46</v>
      </c>
      <c r="R32" s="122" t="s">
        <v>46</v>
      </c>
      <c r="S32" s="122" t="s">
        <v>46</v>
      </c>
      <c r="T32" s="122" t="s">
        <v>46</v>
      </c>
      <c r="U32" s="122" t="s">
        <v>46</v>
      </c>
      <c r="V32" s="122" t="s">
        <v>46</v>
      </c>
      <c r="W32" s="122" t="s">
        <v>46</v>
      </c>
      <c r="X32" s="122" t="s">
        <v>46</v>
      </c>
      <c r="Y32" s="122" t="s">
        <v>46</v>
      </c>
      <c r="Z32" s="122" t="s">
        <v>46</v>
      </c>
      <c r="AA32" s="122" t="s">
        <v>46</v>
      </c>
      <c r="AB32" s="122" t="s">
        <v>46</v>
      </c>
      <c r="AC32" s="122" t="s">
        <v>46</v>
      </c>
      <c r="AD32" s="122" t="s">
        <v>46</v>
      </c>
      <c r="AE32" s="122" t="s">
        <v>46</v>
      </c>
    </row>
    <row r="33" spans="1:31" s="8" customFormat="1" ht="12.25" x14ac:dyDescent="0.65">
      <c r="A33" s="121" t="s">
        <v>250</v>
      </c>
      <c r="B33" s="122" t="s">
        <v>46</v>
      </c>
      <c r="C33" s="122" t="s">
        <v>46</v>
      </c>
      <c r="D33" s="122" t="s">
        <v>46</v>
      </c>
      <c r="E33" s="122" t="s">
        <v>46</v>
      </c>
      <c r="F33" s="122" t="s">
        <v>46</v>
      </c>
      <c r="G33" s="122" t="s">
        <v>46</v>
      </c>
      <c r="H33" s="122" t="s">
        <v>46</v>
      </c>
      <c r="I33" s="122" t="s">
        <v>46</v>
      </c>
      <c r="J33" s="122" t="s">
        <v>46</v>
      </c>
      <c r="K33" s="122" t="s">
        <v>46</v>
      </c>
      <c r="L33" s="122" t="s">
        <v>46</v>
      </c>
      <c r="M33" s="122" t="s">
        <v>46</v>
      </c>
      <c r="N33" s="122" t="s">
        <v>46</v>
      </c>
      <c r="O33" s="122" t="s">
        <v>46</v>
      </c>
      <c r="P33" s="122" t="s">
        <v>46</v>
      </c>
      <c r="Q33" s="122" t="s">
        <v>46</v>
      </c>
      <c r="R33" s="122" t="s">
        <v>46</v>
      </c>
      <c r="S33" s="122" t="s">
        <v>46</v>
      </c>
      <c r="T33" s="122" t="s">
        <v>46</v>
      </c>
      <c r="U33" s="122" t="s">
        <v>46</v>
      </c>
      <c r="V33" s="122" t="s">
        <v>46</v>
      </c>
      <c r="W33" s="122" t="s">
        <v>46</v>
      </c>
      <c r="X33" s="122" t="s">
        <v>46</v>
      </c>
      <c r="Y33" s="122" t="s">
        <v>46</v>
      </c>
      <c r="Z33" s="122" t="s">
        <v>46</v>
      </c>
      <c r="AA33" s="122" t="s">
        <v>46</v>
      </c>
      <c r="AB33" s="122" t="s">
        <v>46</v>
      </c>
      <c r="AC33" s="122" t="s">
        <v>46</v>
      </c>
      <c r="AD33" s="122" t="s">
        <v>46</v>
      </c>
      <c r="AE33" s="122" t="s">
        <v>46</v>
      </c>
    </row>
    <row r="34" spans="1:31" s="8" customFormat="1" ht="12.25" x14ac:dyDescent="0.65">
      <c r="A34" s="121" t="s">
        <v>251</v>
      </c>
      <c r="B34" s="122" t="s">
        <v>46</v>
      </c>
      <c r="C34" s="122" t="s">
        <v>46</v>
      </c>
      <c r="D34" s="122" t="s">
        <v>46</v>
      </c>
      <c r="E34" s="122" t="s">
        <v>46</v>
      </c>
      <c r="F34" s="122" t="s">
        <v>46</v>
      </c>
      <c r="G34" s="122" t="s">
        <v>46</v>
      </c>
      <c r="H34" s="122" t="s">
        <v>46</v>
      </c>
      <c r="I34" s="122" t="s">
        <v>46</v>
      </c>
      <c r="J34" s="122" t="s">
        <v>46</v>
      </c>
      <c r="K34" s="122" t="s">
        <v>46</v>
      </c>
      <c r="L34" s="122" t="s">
        <v>46</v>
      </c>
      <c r="M34" s="122" t="s">
        <v>46</v>
      </c>
      <c r="N34" s="122" t="s">
        <v>46</v>
      </c>
      <c r="O34" s="122" t="s">
        <v>46</v>
      </c>
      <c r="P34" s="122" t="s">
        <v>46</v>
      </c>
      <c r="Q34" s="122" t="s">
        <v>46</v>
      </c>
      <c r="R34" s="122" t="s">
        <v>46</v>
      </c>
      <c r="S34" s="122" t="s">
        <v>46</v>
      </c>
      <c r="T34" s="122" t="s">
        <v>46</v>
      </c>
      <c r="U34" s="122" t="s">
        <v>46</v>
      </c>
      <c r="V34" s="122" t="s">
        <v>46</v>
      </c>
      <c r="W34" s="122" t="s">
        <v>46</v>
      </c>
      <c r="X34" s="122" t="s">
        <v>46</v>
      </c>
      <c r="Y34" s="122" t="s">
        <v>46</v>
      </c>
      <c r="Z34" s="122" t="s">
        <v>46</v>
      </c>
      <c r="AA34" s="122" t="s">
        <v>46</v>
      </c>
      <c r="AB34" s="122" t="s">
        <v>46</v>
      </c>
      <c r="AC34" s="122" t="s">
        <v>46</v>
      </c>
      <c r="AD34" s="122" t="s">
        <v>46</v>
      </c>
      <c r="AE34" s="122" t="s">
        <v>46</v>
      </c>
    </row>
    <row r="35" spans="1:31" s="8" customFormat="1" ht="12.25" x14ac:dyDescent="0.65">
      <c r="A35" s="121" t="s">
        <v>252</v>
      </c>
      <c r="B35" s="122" t="s">
        <v>46</v>
      </c>
      <c r="C35" s="122" t="s">
        <v>46</v>
      </c>
      <c r="D35" s="122" t="s">
        <v>46</v>
      </c>
      <c r="E35" s="122" t="s">
        <v>46</v>
      </c>
      <c r="F35" s="122" t="s">
        <v>46</v>
      </c>
      <c r="G35" s="122" t="s">
        <v>46</v>
      </c>
      <c r="H35" s="122" t="s">
        <v>46</v>
      </c>
      <c r="I35" s="122" t="s">
        <v>46</v>
      </c>
      <c r="J35" s="122" t="s">
        <v>46</v>
      </c>
      <c r="K35" s="122" t="s">
        <v>46</v>
      </c>
      <c r="L35" s="122" t="s">
        <v>46</v>
      </c>
      <c r="M35" s="122" t="s">
        <v>46</v>
      </c>
      <c r="N35" s="122" t="s">
        <v>46</v>
      </c>
      <c r="O35" s="122" t="s">
        <v>46</v>
      </c>
      <c r="P35" s="122" t="s">
        <v>46</v>
      </c>
      <c r="Q35" s="122" t="s">
        <v>46</v>
      </c>
      <c r="R35" s="122" t="s">
        <v>46</v>
      </c>
      <c r="S35" s="122" t="s">
        <v>46</v>
      </c>
      <c r="T35" s="122" t="s">
        <v>46</v>
      </c>
      <c r="U35" s="122" t="s">
        <v>46</v>
      </c>
      <c r="V35" s="122" t="s">
        <v>46</v>
      </c>
      <c r="W35" s="122" t="s">
        <v>46</v>
      </c>
      <c r="X35" s="122" t="s">
        <v>46</v>
      </c>
      <c r="Y35" s="122" t="s">
        <v>46</v>
      </c>
      <c r="Z35" s="122" t="s">
        <v>46</v>
      </c>
      <c r="AA35" s="122" t="s">
        <v>46</v>
      </c>
      <c r="AB35" s="122" t="s">
        <v>46</v>
      </c>
      <c r="AC35" s="122" t="s">
        <v>46</v>
      </c>
      <c r="AD35" s="122" t="s">
        <v>46</v>
      </c>
      <c r="AE35" s="122" t="s">
        <v>46</v>
      </c>
    </row>
    <row r="36" spans="1:31" s="8" customFormat="1" ht="12.25" x14ac:dyDescent="0.65">
      <c r="A36" s="121" t="s">
        <v>17</v>
      </c>
      <c r="B36" s="122" t="s">
        <v>46</v>
      </c>
      <c r="C36" s="122" t="s">
        <v>46</v>
      </c>
      <c r="D36" s="122" t="s">
        <v>46</v>
      </c>
      <c r="E36" s="122" t="s">
        <v>46</v>
      </c>
      <c r="F36" s="122" t="s">
        <v>46</v>
      </c>
      <c r="G36" s="122" t="s">
        <v>46</v>
      </c>
      <c r="H36" s="122" t="s">
        <v>46</v>
      </c>
      <c r="I36" s="122" t="s">
        <v>46</v>
      </c>
      <c r="J36" s="122" t="s">
        <v>46</v>
      </c>
      <c r="K36" s="122" t="s">
        <v>46</v>
      </c>
      <c r="L36" s="122" t="s">
        <v>46</v>
      </c>
      <c r="M36" s="122" t="s">
        <v>46</v>
      </c>
      <c r="N36" s="122" t="s">
        <v>46</v>
      </c>
      <c r="O36" s="122" t="s">
        <v>46</v>
      </c>
      <c r="P36" s="122" t="s">
        <v>46</v>
      </c>
      <c r="Q36" s="122" t="s">
        <v>46</v>
      </c>
      <c r="R36" s="122" t="s">
        <v>46</v>
      </c>
      <c r="S36" s="122" t="s">
        <v>46</v>
      </c>
      <c r="T36" s="122" t="s">
        <v>46</v>
      </c>
      <c r="U36" s="122" t="s">
        <v>46</v>
      </c>
      <c r="V36" s="122" t="s">
        <v>46</v>
      </c>
      <c r="W36" s="122" t="s">
        <v>46</v>
      </c>
      <c r="X36" s="122" t="s">
        <v>46</v>
      </c>
      <c r="Y36" s="122" t="s">
        <v>46</v>
      </c>
      <c r="Z36" s="122" t="s">
        <v>46</v>
      </c>
      <c r="AA36" s="122" t="s">
        <v>46</v>
      </c>
      <c r="AB36" s="122" t="s">
        <v>46</v>
      </c>
      <c r="AC36" s="122" t="s">
        <v>46</v>
      </c>
      <c r="AD36" s="122" t="s">
        <v>46</v>
      </c>
      <c r="AE36" s="122" t="s">
        <v>46</v>
      </c>
    </row>
    <row r="37" spans="1:31" s="8" customFormat="1" ht="12.25" x14ac:dyDescent="0.65">
      <c r="A37" s="157" t="s">
        <v>376</v>
      </c>
      <c r="B37" s="122" t="s">
        <v>46</v>
      </c>
      <c r="C37" s="122" t="s">
        <v>46</v>
      </c>
      <c r="D37" s="122" t="s">
        <v>46</v>
      </c>
      <c r="E37" s="122" t="s">
        <v>46</v>
      </c>
      <c r="F37" s="122" t="s">
        <v>46</v>
      </c>
      <c r="G37" s="122" t="s">
        <v>46</v>
      </c>
      <c r="H37" s="122" t="s">
        <v>46</v>
      </c>
      <c r="I37" s="122" t="s">
        <v>46</v>
      </c>
      <c r="J37" s="122" t="s">
        <v>46</v>
      </c>
      <c r="K37" s="122" t="s">
        <v>46</v>
      </c>
      <c r="L37" s="122" t="s">
        <v>46</v>
      </c>
      <c r="M37" s="122" t="s">
        <v>46</v>
      </c>
      <c r="N37" s="122" t="s">
        <v>46</v>
      </c>
      <c r="O37" s="122" t="s">
        <v>46</v>
      </c>
      <c r="P37" s="122" t="s">
        <v>46</v>
      </c>
      <c r="Q37" s="122" t="s">
        <v>46</v>
      </c>
      <c r="R37" s="122" t="s">
        <v>46</v>
      </c>
      <c r="S37" s="122" t="s">
        <v>46</v>
      </c>
      <c r="T37" s="122" t="s">
        <v>46</v>
      </c>
      <c r="U37" s="122" t="s">
        <v>46</v>
      </c>
      <c r="V37" s="122" t="s">
        <v>46</v>
      </c>
      <c r="W37" s="122" t="s">
        <v>46</v>
      </c>
      <c r="X37" s="122" t="s">
        <v>46</v>
      </c>
      <c r="Y37" s="122" t="s">
        <v>46</v>
      </c>
      <c r="Z37" s="122" t="s">
        <v>46</v>
      </c>
      <c r="AA37" s="122" t="s">
        <v>46</v>
      </c>
      <c r="AB37" s="122" t="s">
        <v>46</v>
      </c>
      <c r="AC37" s="122" t="s">
        <v>46</v>
      </c>
      <c r="AD37" s="122" t="s">
        <v>46</v>
      </c>
      <c r="AE37" s="122" t="s">
        <v>46</v>
      </c>
    </row>
    <row r="38" spans="1:31" s="8" customFormat="1" ht="12.25" x14ac:dyDescent="0.65">
      <c r="A38" s="157" t="s">
        <v>377</v>
      </c>
      <c r="B38" s="122" t="s">
        <v>46</v>
      </c>
      <c r="C38" s="122" t="s">
        <v>46</v>
      </c>
      <c r="D38" s="122" t="s">
        <v>46</v>
      </c>
      <c r="E38" s="122" t="s">
        <v>46</v>
      </c>
      <c r="F38" s="122" t="s">
        <v>46</v>
      </c>
      <c r="G38" s="122" t="s">
        <v>46</v>
      </c>
      <c r="H38" s="122" t="s">
        <v>46</v>
      </c>
      <c r="I38" s="122" t="s">
        <v>46</v>
      </c>
      <c r="J38" s="122" t="s">
        <v>46</v>
      </c>
      <c r="K38" s="122" t="s">
        <v>46</v>
      </c>
      <c r="L38" s="122" t="s">
        <v>46</v>
      </c>
      <c r="M38" s="122" t="s">
        <v>46</v>
      </c>
      <c r="N38" s="122" t="s">
        <v>46</v>
      </c>
      <c r="O38" s="122" t="s">
        <v>46</v>
      </c>
      <c r="P38" s="122" t="s">
        <v>46</v>
      </c>
      <c r="Q38" s="122" t="s">
        <v>46</v>
      </c>
      <c r="R38" s="122" t="s">
        <v>46</v>
      </c>
      <c r="S38" s="122" t="s">
        <v>46</v>
      </c>
      <c r="T38" s="122" t="s">
        <v>46</v>
      </c>
      <c r="U38" s="122" t="s">
        <v>46</v>
      </c>
      <c r="V38" s="122" t="s">
        <v>46</v>
      </c>
      <c r="W38" s="122" t="s">
        <v>46</v>
      </c>
      <c r="X38" s="122" t="s">
        <v>46</v>
      </c>
      <c r="Y38" s="122" t="s">
        <v>46</v>
      </c>
      <c r="Z38" s="122" t="s">
        <v>46</v>
      </c>
      <c r="AA38" s="122" t="s">
        <v>46</v>
      </c>
      <c r="AB38" s="122" t="s">
        <v>46</v>
      </c>
      <c r="AC38" s="122" t="s">
        <v>46</v>
      </c>
      <c r="AD38" s="122" t="s">
        <v>46</v>
      </c>
      <c r="AE38" s="122" t="s">
        <v>46</v>
      </c>
    </row>
    <row r="39" spans="1:31" s="8" customFormat="1" ht="12.25" x14ac:dyDescent="0.65">
      <c r="A39" s="78" t="s">
        <v>265</v>
      </c>
      <c r="B39" s="124"/>
      <c r="C39" s="124"/>
      <c r="D39" s="124"/>
      <c r="E39" s="124"/>
      <c r="F39" s="124"/>
      <c r="G39" s="124"/>
      <c r="H39" s="124"/>
      <c r="I39" s="124"/>
      <c r="J39" s="124"/>
      <c r="K39" s="124"/>
      <c r="L39" s="124"/>
      <c r="M39" s="124"/>
      <c r="N39" s="124"/>
      <c r="O39" s="124"/>
      <c r="P39" s="124"/>
      <c r="Q39" s="124"/>
      <c r="R39" s="124"/>
      <c r="S39" s="124"/>
      <c r="T39" s="124"/>
      <c r="U39" s="124"/>
      <c r="V39" s="124"/>
      <c r="W39" s="124"/>
      <c r="X39" s="124"/>
      <c r="Y39" s="124"/>
      <c r="Z39" s="124"/>
      <c r="AA39" s="124"/>
      <c r="AB39" s="124"/>
      <c r="AC39" s="124"/>
      <c r="AD39" s="124"/>
      <c r="AE39" s="125"/>
    </row>
    <row r="40" spans="1:31" s="8" customFormat="1" ht="12.25" x14ac:dyDescent="0.65">
      <c r="A40" s="73" t="s">
        <v>266</v>
      </c>
      <c r="B40" s="122" t="s">
        <v>46</v>
      </c>
      <c r="C40" s="122" t="s">
        <v>46</v>
      </c>
      <c r="D40" s="122" t="s">
        <v>46</v>
      </c>
      <c r="E40" s="122" t="s">
        <v>46</v>
      </c>
      <c r="F40" s="122" t="s">
        <v>46</v>
      </c>
      <c r="G40" s="122" t="s">
        <v>46</v>
      </c>
      <c r="H40" s="122" t="s">
        <v>46</v>
      </c>
      <c r="I40" s="122" t="s">
        <v>46</v>
      </c>
      <c r="J40" s="122" t="s">
        <v>46</v>
      </c>
      <c r="K40" s="122" t="s">
        <v>46</v>
      </c>
      <c r="L40" s="122" t="s">
        <v>46</v>
      </c>
      <c r="M40" s="122" t="s">
        <v>46</v>
      </c>
      <c r="N40" s="122" t="s">
        <v>46</v>
      </c>
      <c r="O40" s="122" t="s">
        <v>46</v>
      </c>
      <c r="P40" s="122" t="s">
        <v>46</v>
      </c>
      <c r="Q40" s="122" t="s">
        <v>46</v>
      </c>
      <c r="R40" s="122" t="s">
        <v>46</v>
      </c>
      <c r="S40" s="122" t="s">
        <v>46</v>
      </c>
      <c r="T40" s="122" t="s">
        <v>46</v>
      </c>
      <c r="U40" s="122" t="s">
        <v>46</v>
      </c>
      <c r="V40" s="122" t="s">
        <v>46</v>
      </c>
      <c r="W40" s="122" t="s">
        <v>46</v>
      </c>
      <c r="X40" s="122" t="s">
        <v>46</v>
      </c>
      <c r="Y40" s="122" t="s">
        <v>46</v>
      </c>
      <c r="Z40" s="122" t="s">
        <v>46</v>
      </c>
      <c r="AA40" s="122" t="s">
        <v>46</v>
      </c>
      <c r="AB40" s="122" t="s">
        <v>46</v>
      </c>
      <c r="AC40" s="122" t="s">
        <v>46</v>
      </c>
      <c r="AD40" s="122" t="s">
        <v>46</v>
      </c>
      <c r="AE40" s="122" t="s">
        <v>46</v>
      </c>
    </row>
    <row r="41" spans="1:31" s="8" customFormat="1" ht="12.25" x14ac:dyDescent="0.65">
      <c r="A41" s="69" t="s">
        <v>267</v>
      </c>
      <c r="B41" s="122" t="s">
        <v>46</v>
      </c>
      <c r="C41" s="122" t="s">
        <v>46</v>
      </c>
      <c r="D41" s="122" t="s">
        <v>46</v>
      </c>
      <c r="E41" s="122" t="s">
        <v>46</v>
      </c>
      <c r="F41" s="122" t="s">
        <v>46</v>
      </c>
      <c r="G41" s="122" t="s">
        <v>46</v>
      </c>
      <c r="H41" s="122" t="s">
        <v>46</v>
      </c>
      <c r="I41" s="122" t="s">
        <v>46</v>
      </c>
      <c r="J41" s="122" t="s">
        <v>46</v>
      </c>
      <c r="K41" s="122" t="s">
        <v>46</v>
      </c>
      <c r="L41" s="122" t="s">
        <v>46</v>
      </c>
      <c r="M41" s="122" t="s">
        <v>46</v>
      </c>
      <c r="N41" s="122" t="s">
        <v>46</v>
      </c>
      <c r="O41" s="122" t="s">
        <v>46</v>
      </c>
      <c r="P41" s="122" t="s">
        <v>46</v>
      </c>
      <c r="Q41" s="122" t="s">
        <v>46</v>
      </c>
      <c r="R41" s="122" t="s">
        <v>46</v>
      </c>
      <c r="S41" s="122" t="s">
        <v>46</v>
      </c>
      <c r="T41" s="122" t="s">
        <v>46</v>
      </c>
      <c r="U41" s="122" t="s">
        <v>46</v>
      </c>
      <c r="V41" s="122" t="s">
        <v>46</v>
      </c>
      <c r="W41" s="122" t="s">
        <v>46</v>
      </c>
      <c r="X41" s="122" t="s">
        <v>46</v>
      </c>
      <c r="Y41" s="122" t="s">
        <v>46</v>
      </c>
      <c r="Z41" s="122" t="s">
        <v>46</v>
      </c>
      <c r="AA41" s="122" t="s">
        <v>46</v>
      </c>
      <c r="AB41" s="122" t="s">
        <v>46</v>
      </c>
      <c r="AC41" s="122" t="s">
        <v>46</v>
      </c>
      <c r="AD41" s="122" t="s">
        <v>46</v>
      </c>
      <c r="AE41" s="122" t="s">
        <v>46</v>
      </c>
    </row>
    <row r="42" spans="1:31" s="8" customFormat="1" ht="12.25" x14ac:dyDescent="0.65">
      <c r="A42" s="69" t="s">
        <v>268</v>
      </c>
      <c r="B42" s="122" t="s">
        <v>46</v>
      </c>
      <c r="C42" s="122" t="s">
        <v>46</v>
      </c>
      <c r="D42" s="122" t="s">
        <v>46</v>
      </c>
      <c r="E42" s="122" t="s">
        <v>46</v>
      </c>
      <c r="F42" s="122" t="s">
        <v>46</v>
      </c>
      <c r="G42" s="122" t="s">
        <v>46</v>
      </c>
      <c r="H42" s="122" t="s">
        <v>46</v>
      </c>
      <c r="I42" s="122" t="s">
        <v>46</v>
      </c>
      <c r="J42" s="122" t="s">
        <v>46</v>
      </c>
      <c r="K42" s="122" t="s">
        <v>46</v>
      </c>
      <c r="L42" s="122" t="s">
        <v>46</v>
      </c>
      <c r="M42" s="122" t="s">
        <v>46</v>
      </c>
      <c r="N42" s="122" t="s">
        <v>46</v>
      </c>
      <c r="O42" s="122" t="s">
        <v>46</v>
      </c>
      <c r="P42" s="122" t="s">
        <v>46</v>
      </c>
      <c r="Q42" s="122" t="s">
        <v>46</v>
      </c>
      <c r="R42" s="122" t="s">
        <v>46</v>
      </c>
      <c r="S42" s="122" t="s">
        <v>46</v>
      </c>
      <c r="T42" s="122" t="s">
        <v>46</v>
      </c>
      <c r="U42" s="122" t="s">
        <v>46</v>
      </c>
      <c r="V42" s="122" t="s">
        <v>46</v>
      </c>
      <c r="W42" s="122" t="s">
        <v>46</v>
      </c>
      <c r="X42" s="122" t="s">
        <v>46</v>
      </c>
      <c r="Y42" s="122" t="s">
        <v>46</v>
      </c>
      <c r="Z42" s="122" t="s">
        <v>46</v>
      </c>
      <c r="AA42" s="122" t="s">
        <v>46</v>
      </c>
      <c r="AB42" s="122" t="s">
        <v>46</v>
      </c>
      <c r="AC42" s="122" t="s">
        <v>46</v>
      </c>
      <c r="AD42" s="122" t="s">
        <v>46</v>
      </c>
      <c r="AE42" s="122" t="s">
        <v>46</v>
      </c>
    </row>
    <row r="43" spans="1:31" s="8" customFormat="1" ht="12.25" x14ac:dyDescent="0.65">
      <c r="A43" s="69" t="s">
        <v>269</v>
      </c>
      <c r="B43" s="122" t="s">
        <v>46</v>
      </c>
      <c r="C43" s="122" t="s">
        <v>46</v>
      </c>
      <c r="D43" s="122" t="s">
        <v>46</v>
      </c>
      <c r="E43" s="122" t="s">
        <v>46</v>
      </c>
      <c r="F43" s="122" t="s">
        <v>46</v>
      </c>
      <c r="G43" s="122" t="s">
        <v>46</v>
      </c>
      <c r="H43" s="122" t="s">
        <v>46</v>
      </c>
      <c r="I43" s="122" t="s">
        <v>46</v>
      </c>
      <c r="J43" s="122" t="s">
        <v>46</v>
      </c>
      <c r="K43" s="122" t="s">
        <v>46</v>
      </c>
      <c r="L43" s="122" t="s">
        <v>46</v>
      </c>
      <c r="M43" s="122" t="s">
        <v>46</v>
      </c>
      <c r="N43" s="122" t="s">
        <v>46</v>
      </c>
      <c r="O43" s="122" t="s">
        <v>46</v>
      </c>
      <c r="P43" s="122" t="s">
        <v>46</v>
      </c>
      <c r="Q43" s="122" t="s">
        <v>46</v>
      </c>
      <c r="R43" s="122" t="s">
        <v>46</v>
      </c>
      <c r="S43" s="122" t="s">
        <v>46</v>
      </c>
      <c r="T43" s="122" t="s">
        <v>46</v>
      </c>
      <c r="U43" s="122" t="s">
        <v>46</v>
      </c>
      <c r="V43" s="122" t="s">
        <v>46</v>
      </c>
      <c r="W43" s="122" t="s">
        <v>46</v>
      </c>
      <c r="X43" s="122" t="s">
        <v>46</v>
      </c>
      <c r="Y43" s="122" t="s">
        <v>46</v>
      </c>
      <c r="Z43" s="122" t="s">
        <v>46</v>
      </c>
      <c r="AA43" s="122" t="s">
        <v>46</v>
      </c>
      <c r="AB43" s="122" t="s">
        <v>46</v>
      </c>
      <c r="AC43" s="122" t="s">
        <v>46</v>
      </c>
      <c r="AD43" s="122" t="s">
        <v>46</v>
      </c>
      <c r="AE43" s="122" t="s">
        <v>46</v>
      </c>
    </row>
    <row r="44" spans="1:31" s="8" customFormat="1" ht="12.25" x14ac:dyDescent="0.65">
      <c r="A44" s="98" t="s">
        <v>18</v>
      </c>
      <c r="B44" s="122" t="s">
        <v>46</v>
      </c>
      <c r="C44" s="122" t="s">
        <v>46</v>
      </c>
      <c r="D44" s="122" t="s">
        <v>46</v>
      </c>
      <c r="E44" s="122" t="s">
        <v>46</v>
      </c>
      <c r="F44" s="122" t="s">
        <v>46</v>
      </c>
      <c r="G44" s="122" t="s">
        <v>46</v>
      </c>
      <c r="H44" s="122" t="s">
        <v>46</v>
      </c>
      <c r="I44" s="122" t="s">
        <v>46</v>
      </c>
      <c r="J44" s="122" t="s">
        <v>46</v>
      </c>
      <c r="K44" s="122" t="s">
        <v>46</v>
      </c>
      <c r="L44" s="122" t="s">
        <v>46</v>
      </c>
      <c r="M44" s="122" t="s">
        <v>46</v>
      </c>
      <c r="N44" s="122" t="s">
        <v>46</v>
      </c>
      <c r="O44" s="122" t="s">
        <v>46</v>
      </c>
      <c r="P44" s="122" t="s">
        <v>46</v>
      </c>
      <c r="Q44" s="122" t="s">
        <v>46</v>
      </c>
      <c r="R44" s="122" t="s">
        <v>46</v>
      </c>
      <c r="S44" s="122" t="s">
        <v>46</v>
      </c>
      <c r="T44" s="122" t="s">
        <v>46</v>
      </c>
      <c r="U44" s="122" t="s">
        <v>46</v>
      </c>
      <c r="V44" s="122" t="s">
        <v>46</v>
      </c>
      <c r="W44" s="122" t="s">
        <v>46</v>
      </c>
      <c r="X44" s="122" t="s">
        <v>46</v>
      </c>
      <c r="Y44" s="122" t="s">
        <v>46</v>
      </c>
      <c r="Z44" s="122" t="s">
        <v>46</v>
      </c>
      <c r="AA44" s="122" t="s">
        <v>46</v>
      </c>
      <c r="AB44" s="122" t="s">
        <v>46</v>
      </c>
      <c r="AC44" s="122" t="s">
        <v>46</v>
      </c>
      <c r="AD44" s="122" t="s">
        <v>46</v>
      </c>
      <c r="AE44" s="122" t="s">
        <v>46</v>
      </c>
    </row>
    <row r="45" spans="1:31" s="8" customFormat="1" ht="12.25" x14ac:dyDescent="0.65">
      <c r="A45" s="98" t="s">
        <v>19</v>
      </c>
      <c r="B45" s="122" t="s">
        <v>46</v>
      </c>
      <c r="C45" s="122" t="s">
        <v>46</v>
      </c>
      <c r="D45" s="122" t="s">
        <v>46</v>
      </c>
      <c r="E45" s="122" t="s">
        <v>46</v>
      </c>
      <c r="F45" s="122" t="s">
        <v>46</v>
      </c>
      <c r="G45" s="122" t="s">
        <v>46</v>
      </c>
      <c r="H45" s="122" t="s">
        <v>46</v>
      </c>
      <c r="I45" s="122" t="s">
        <v>46</v>
      </c>
      <c r="J45" s="122" t="s">
        <v>46</v>
      </c>
      <c r="K45" s="122" t="s">
        <v>46</v>
      </c>
      <c r="L45" s="122" t="s">
        <v>46</v>
      </c>
      <c r="M45" s="122" t="s">
        <v>46</v>
      </c>
      <c r="N45" s="122" t="s">
        <v>46</v>
      </c>
      <c r="O45" s="122" t="s">
        <v>46</v>
      </c>
      <c r="P45" s="122" t="s">
        <v>46</v>
      </c>
      <c r="Q45" s="122" t="s">
        <v>46</v>
      </c>
      <c r="R45" s="122" t="s">
        <v>46</v>
      </c>
      <c r="S45" s="122" t="s">
        <v>46</v>
      </c>
      <c r="T45" s="122" t="s">
        <v>46</v>
      </c>
      <c r="U45" s="122" t="s">
        <v>46</v>
      </c>
      <c r="V45" s="122" t="s">
        <v>46</v>
      </c>
      <c r="W45" s="122" t="s">
        <v>46</v>
      </c>
      <c r="X45" s="122" t="s">
        <v>46</v>
      </c>
      <c r="Y45" s="122" t="s">
        <v>46</v>
      </c>
      <c r="Z45" s="122" t="s">
        <v>46</v>
      </c>
      <c r="AA45" s="122" t="s">
        <v>46</v>
      </c>
      <c r="AB45" s="122" t="s">
        <v>46</v>
      </c>
      <c r="AC45" s="122" t="s">
        <v>46</v>
      </c>
      <c r="AD45" s="122" t="s">
        <v>46</v>
      </c>
      <c r="AE45" s="122" t="s">
        <v>46</v>
      </c>
    </row>
    <row r="46" spans="1:31" s="8" customFormat="1" ht="12.25" x14ac:dyDescent="0.65">
      <c r="A46" s="98" t="s">
        <v>20</v>
      </c>
      <c r="B46" s="122" t="s">
        <v>46</v>
      </c>
      <c r="C46" s="122" t="s">
        <v>46</v>
      </c>
      <c r="D46" s="122" t="s">
        <v>46</v>
      </c>
      <c r="E46" s="122" t="s">
        <v>46</v>
      </c>
      <c r="F46" s="122" t="s">
        <v>46</v>
      </c>
      <c r="G46" s="122" t="s">
        <v>46</v>
      </c>
      <c r="H46" s="122" t="s">
        <v>46</v>
      </c>
      <c r="I46" s="122" t="s">
        <v>46</v>
      </c>
      <c r="J46" s="122" t="s">
        <v>46</v>
      </c>
      <c r="K46" s="122" t="s">
        <v>46</v>
      </c>
      <c r="L46" s="122" t="s">
        <v>46</v>
      </c>
      <c r="M46" s="122" t="s">
        <v>46</v>
      </c>
      <c r="N46" s="122" t="s">
        <v>46</v>
      </c>
      <c r="O46" s="122" t="s">
        <v>46</v>
      </c>
      <c r="P46" s="122" t="s">
        <v>46</v>
      </c>
      <c r="Q46" s="122" t="s">
        <v>46</v>
      </c>
      <c r="R46" s="122" t="s">
        <v>46</v>
      </c>
      <c r="S46" s="122" t="s">
        <v>46</v>
      </c>
      <c r="T46" s="122" t="s">
        <v>46</v>
      </c>
      <c r="U46" s="122" t="s">
        <v>46</v>
      </c>
      <c r="V46" s="122" t="s">
        <v>46</v>
      </c>
      <c r="W46" s="122" t="s">
        <v>46</v>
      </c>
      <c r="X46" s="122" t="s">
        <v>46</v>
      </c>
      <c r="Y46" s="122" t="s">
        <v>46</v>
      </c>
      <c r="Z46" s="122" t="s">
        <v>46</v>
      </c>
      <c r="AA46" s="122" t="s">
        <v>46</v>
      </c>
      <c r="AB46" s="122" t="s">
        <v>46</v>
      </c>
      <c r="AC46" s="122" t="s">
        <v>46</v>
      </c>
      <c r="AD46" s="122" t="s">
        <v>46</v>
      </c>
      <c r="AE46" s="122" t="s">
        <v>46</v>
      </c>
    </row>
    <row r="47" spans="1:31" s="8" customFormat="1" ht="12.25" x14ac:dyDescent="0.65">
      <c r="A47" s="98" t="s">
        <v>21</v>
      </c>
      <c r="B47" s="122" t="s">
        <v>46</v>
      </c>
      <c r="C47" s="122" t="s">
        <v>46</v>
      </c>
      <c r="D47" s="122" t="s">
        <v>46</v>
      </c>
      <c r="E47" s="122" t="s">
        <v>46</v>
      </c>
      <c r="F47" s="122" t="s">
        <v>46</v>
      </c>
      <c r="G47" s="122" t="s">
        <v>46</v>
      </c>
      <c r="H47" s="122" t="s">
        <v>46</v>
      </c>
      <c r="I47" s="122" t="s">
        <v>46</v>
      </c>
      <c r="J47" s="122" t="s">
        <v>46</v>
      </c>
      <c r="K47" s="122" t="s">
        <v>46</v>
      </c>
      <c r="L47" s="122" t="s">
        <v>46</v>
      </c>
      <c r="M47" s="122" t="s">
        <v>46</v>
      </c>
      <c r="N47" s="122" t="s">
        <v>46</v>
      </c>
      <c r="O47" s="122" t="s">
        <v>46</v>
      </c>
      <c r="P47" s="122" t="s">
        <v>46</v>
      </c>
      <c r="Q47" s="122" t="s">
        <v>46</v>
      </c>
      <c r="R47" s="122" t="s">
        <v>46</v>
      </c>
      <c r="S47" s="122" t="s">
        <v>46</v>
      </c>
      <c r="T47" s="122" t="s">
        <v>46</v>
      </c>
      <c r="U47" s="122" t="s">
        <v>46</v>
      </c>
      <c r="V47" s="122" t="s">
        <v>46</v>
      </c>
      <c r="W47" s="122" t="s">
        <v>46</v>
      </c>
      <c r="X47" s="122" t="s">
        <v>46</v>
      </c>
      <c r="Y47" s="122" t="s">
        <v>46</v>
      </c>
      <c r="Z47" s="122" t="s">
        <v>46</v>
      </c>
      <c r="AA47" s="122" t="s">
        <v>46</v>
      </c>
      <c r="AB47" s="122" t="s">
        <v>46</v>
      </c>
      <c r="AC47" s="122" t="s">
        <v>46</v>
      </c>
      <c r="AD47" s="122" t="s">
        <v>46</v>
      </c>
      <c r="AE47" s="122" t="s">
        <v>46</v>
      </c>
    </row>
    <row r="48" spans="1:31" s="8" customFormat="1" ht="12.25" x14ac:dyDescent="0.65">
      <c r="A48" s="98" t="s">
        <v>22</v>
      </c>
      <c r="B48" s="122" t="s">
        <v>46</v>
      </c>
      <c r="C48" s="122" t="s">
        <v>46</v>
      </c>
      <c r="D48" s="122" t="s">
        <v>46</v>
      </c>
      <c r="E48" s="122" t="s">
        <v>46</v>
      </c>
      <c r="F48" s="122" t="s">
        <v>46</v>
      </c>
      <c r="G48" s="122" t="s">
        <v>46</v>
      </c>
      <c r="H48" s="122" t="s">
        <v>46</v>
      </c>
      <c r="I48" s="122" t="s">
        <v>46</v>
      </c>
      <c r="J48" s="122" t="s">
        <v>46</v>
      </c>
      <c r="K48" s="122" t="s">
        <v>46</v>
      </c>
      <c r="L48" s="122" t="s">
        <v>46</v>
      </c>
      <c r="M48" s="122" t="s">
        <v>46</v>
      </c>
      <c r="N48" s="122" t="s">
        <v>46</v>
      </c>
      <c r="O48" s="122" t="s">
        <v>46</v>
      </c>
      <c r="P48" s="122" t="s">
        <v>46</v>
      </c>
      <c r="Q48" s="122" t="s">
        <v>46</v>
      </c>
      <c r="R48" s="122" t="s">
        <v>46</v>
      </c>
      <c r="S48" s="122" t="s">
        <v>46</v>
      </c>
      <c r="T48" s="122" t="s">
        <v>46</v>
      </c>
      <c r="U48" s="122" t="s">
        <v>46</v>
      </c>
      <c r="V48" s="122" t="s">
        <v>46</v>
      </c>
      <c r="W48" s="122" t="s">
        <v>46</v>
      </c>
      <c r="X48" s="122" t="s">
        <v>46</v>
      </c>
      <c r="Y48" s="122" t="s">
        <v>46</v>
      </c>
      <c r="Z48" s="122" t="s">
        <v>46</v>
      </c>
      <c r="AA48" s="122" t="s">
        <v>46</v>
      </c>
      <c r="AB48" s="122" t="s">
        <v>46</v>
      </c>
      <c r="AC48" s="122" t="s">
        <v>46</v>
      </c>
      <c r="AD48" s="122" t="s">
        <v>46</v>
      </c>
      <c r="AE48" s="122" t="s">
        <v>46</v>
      </c>
    </row>
    <row r="49" spans="1:31" s="8" customFormat="1" ht="12.25" x14ac:dyDescent="0.65">
      <c r="A49" s="98" t="s">
        <v>23</v>
      </c>
      <c r="B49" s="122" t="s">
        <v>46</v>
      </c>
      <c r="C49" s="122" t="s">
        <v>46</v>
      </c>
      <c r="D49" s="122" t="s">
        <v>46</v>
      </c>
      <c r="E49" s="122" t="s">
        <v>46</v>
      </c>
      <c r="F49" s="122" t="s">
        <v>46</v>
      </c>
      <c r="G49" s="122" t="s">
        <v>46</v>
      </c>
      <c r="H49" s="122" t="s">
        <v>46</v>
      </c>
      <c r="I49" s="122" t="s">
        <v>46</v>
      </c>
      <c r="J49" s="122" t="s">
        <v>46</v>
      </c>
      <c r="K49" s="122" t="s">
        <v>46</v>
      </c>
      <c r="L49" s="122" t="s">
        <v>46</v>
      </c>
      <c r="M49" s="122" t="s">
        <v>46</v>
      </c>
      <c r="N49" s="122" t="s">
        <v>46</v>
      </c>
      <c r="O49" s="122" t="s">
        <v>46</v>
      </c>
      <c r="P49" s="122" t="s">
        <v>46</v>
      </c>
      <c r="Q49" s="122" t="s">
        <v>46</v>
      </c>
      <c r="R49" s="122" t="s">
        <v>46</v>
      </c>
      <c r="S49" s="122" t="s">
        <v>46</v>
      </c>
      <c r="T49" s="122" t="s">
        <v>46</v>
      </c>
      <c r="U49" s="122" t="s">
        <v>46</v>
      </c>
      <c r="V49" s="122" t="s">
        <v>46</v>
      </c>
      <c r="W49" s="122" t="s">
        <v>46</v>
      </c>
      <c r="X49" s="122" t="s">
        <v>46</v>
      </c>
      <c r="Y49" s="122" t="s">
        <v>46</v>
      </c>
      <c r="Z49" s="122" t="s">
        <v>46</v>
      </c>
      <c r="AA49" s="122" t="s">
        <v>46</v>
      </c>
      <c r="AB49" s="122" t="s">
        <v>46</v>
      </c>
      <c r="AC49" s="122" t="s">
        <v>46</v>
      </c>
      <c r="AD49" s="122" t="s">
        <v>46</v>
      </c>
      <c r="AE49" s="122" t="s">
        <v>46</v>
      </c>
    </row>
    <row r="50" spans="1:31" s="8" customFormat="1" ht="12.25" x14ac:dyDescent="0.65">
      <c r="A50" s="98" t="s">
        <v>24</v>
      </c>
      <c r="B50" s="122" t="s">
        <v>46</v>
      </c>
      <c r="C50" s="122" t="s">
        <v>46</v>
      </c>
      <c r="D50" s="122" t="s">
        <v>46</v>
      </c>
      <c r="E50" s="122" t="s">
        <v>46</v>
      </c>
      <c r="F50" s="122" t="s">
        <v>46</v>
      </c>
      <c r="G50" s="122" t="s">
        <v>46</v>
      </c>
      <c r="H50" s="122" t="s">
        <v>46</v>
      </c>
      <c r="I50" s="122" t="s">
        <v>46</v>
      </c>
      <c r="J50" s="122" t="s">
        <v>46</v>
      </c>
      <c r="K50" s="122" t="s">
        <v>46</v>
      </c>
      <c r="L50" s="122" t="s">
        <v>46</v>
      </c>
      <c r="M50" s="122" t="s">
        <v>46</v>
      </c>
      <c r="N50" s="122" t="s">
        <v>46</v>
      </c>
      <c r="O50" s="122" t="s">
        <v>46</v>
      </c>
      <c r="P50" s="122" t="s">
        <v>46</v>
      </c>
      <c r="Q50" s="122" t="s">
        <v>46</v>
      </c>
      <c r="R50" s="122" t="s">
        <v>46</v>
      </c>
      <c r="S50" s="122" t="s">
        <v>46</v>
      </c>
      <c r="T50" s="122" t="s">
        <v>46</v>
      </c>
      <c r="U50" s="122" t="s">
        <v>46</v>
      </c>
      <c r="V50" s="122" t="s">
        <v>46</v>
      </c>
      <c r="W50" s="122" t="s">
        <v>46</v>
      </c>
      <c r="X50" s="122" t="s">
        <v>46</v>
      </c>
      <c r="Y50" s="122" t="s">
        <v>46</v>
      </c>
      <c r="Z50" s="122" t="s">
        <v>46</v>
      </c>
      <c r="AA50" s="122" t="s">
        <v>46</v>
      </c>
      <c r="AB50" s="122" t="s">
        <v>46</v>
      </c>
      <c r="AC50" s="122" t="s">
        <v>46</v>
      </c>
      <c r="AD50" s="122" t="s">
        <v>46</v>
      </c>
      <c r="AE50" s="122" t="s">
        <v>46</v>
      </c>
    </row>
    <row r="51" spans="1:31" s="8" customFormat="1" ht="12.25" x14ac:dyDescent="0.65">
      <c r="A51" s="98" t="s">
        <v>26</v>
      </c>
      <c r="B51" s="122" t="s">
        <v>46</v>
      </c>
      <c r="C51" s="122" t="s">
        <v>46</v>
      </c>
      <c r="D51" s="122" t="s">
        <v>46</v>
      </c>
      <c r="E51" s="122" t="s">
        <v>46</v>
      </c>
      <c r="F51" s="122" t="s">
        <v>46</v>
      </c>
      <c r="G51" s="122" t="s">
        <v>46</v>
      </c>
      <c r="H51" s="122" t="s">
        <v>46</v>
      </c>
      <c r="I51" s="122" t="s">
        <v>46</v>
      </c>
      <c r="J51" s="122" t="s">
        <v>46</v>
      </c>
      <c r="K51" s="122" t="s">
        <v>46</v>
      </c>
      <c r="L51" s="122" t="s">
        <v>46</v>
      </c>
      <c r="M51" s="122" t="s">
        <v>46</v>
      </c>
      <c r="N51" s="122" t="s">
        <v>46</v>
      </c>
      <c r="O51" s="122" t="s">
        <v>46</v>
      </c>
      <c r="P51" s="122" t="s">
        <v>46</v>
      </c>
      <c r="Q51" s="122" t="s">
        <v>46</v>
      </c>
      <c r="R51" s="122" t="s">
        <v>46</v>
      </c>
      <c r="S51" s="122" t="s">
        <v>46</v>
      </c>
      <c r="T51" s="122" t="s">
        <v>46</v>
      </c>
      <c r="U51" s="122" t="s">
        <v>46</v>
      </c>
      <c r="V51" s="122" t="s">
        <v>46</v>
      </c>
      <c r="W51" s="122" t="s">
        <v>46</v>
      </c>
      <c r="X51" s="122" t="s">
        <v>46</v>
      </c>
      <c r="Y51" s="122" t="s">
        <v>46</v>
      </c>
      <c r="Z51" s="122" t="s">
        <v>46</v>
      </c>
      <c r="AA51" s="122" t="s">
        <v>46</v>
      </c>
      <c r="AB51" s="122" t="s">
        <v>46</v>
      </c>
      <c r="AC51" s="122" t="s">
        <v>46</v>
      </c>
      <c r="AD51" s="122" t="s">
        <v>46</v>
      </c>
      <c r="AE51" s="122" t="s">
        <v>46</v>
      </c>
    </row>
    <row r="52" spans="1:31" s="8" customFormat="1" ht="12.25" x14ac:dyDescent="0.65">
      <c r="A52" s="98" t="s">
        <v>27</v>
      </c>
      <c r="B52" s="122" t="s">
        <v>46</v>
      </c>
      <c r="C52" s="122" t="s">
        <v>46</v>
      </c>
      <c r="D52" s="122" t="s">
        <v>46</v>
      </c>
      <c r="E52" s="122" t="s">
        <v>46</v>
      </c>
      <c r="F52" s="122" t="s">
        <v>46</v>
      </c>
      <c r="G52" s="122" t="s">
        <v>46</v>
      </c>
      <c r="H52" s="122" t="s">
        <v>46</v>
      </c>
      <c r="I52" s="122" t="s">
        <v>46</v>
      </c>
      <c r="J52" s="122" t="s">
        <v>46</v>
      </c>
      <c r="K52" s="122" t="s">
        <v>46</v>
      </c>
      <c r="L52" s="122" t="s">
        <v>46</v>
      </c>
      <c r="M52" s="122" t="s">
        <v>46</v>
      </c>
      <c r="N52" s="122" t="s">
        <v>46</v>
      </c>
      <c r="O52" s="122" t="s">
        <v>46</v>
      </c>
      <c r="P52" s="122" t="s">
        <v>46</v>
      </c>
      <c r="Q52" s="122" t="s">
        <v>46</v>
      </c>
      <c r="R52" s="122" t="s">
        <v>46</v>
      </c>
      <c r="S52" s="122" t="s">
        <v>46</v>
      </c>
      <c r="T52" s="122" t="s">
        <v>46</v>
      </c>
      <c r="U52" s="122" t="s">
        <v>46</v>
      </c>
      <c r="V52" s="122" t="s">
        <v>46</v>
      </c>
      <c r="W52" s="122" t="s">
        <v>46</v>
      </c>
      <c r="X52" s="122" t="s">
        <v>46</v>
      </c>
      <c r="Y52" s="122" t="s">
        <v>46</v>
      </c>
      <c r="Z52" s="122" t="s">
        <v>46</v>
      </c>
      <c r="AA52" s="122" t="s">
        <v>46</v>
      </c>
      <c r="AB52" s="122" t="s">
        <v>46</v>
      </c>
      <c r="AC52" s="122" t="s">
        <v>46</v>
      </c>
      <c r="AD52" s="122" t="s">
        <v>46</v>
      </c>
      <c r="AE52" s="122" t="s">
        <v>46</v>
      </c>
    </row>
    <row r="53" spans="1:31" s="8" customFormat="1" ht="12.25" x14ac:dyDescent="0.65">
      <c r="A53" s="98" t="s">
        <v>28</v>
      </c>
      <c r="B53" s="122" t="s">
        <v>46</v>
      </c>
      <c r="C53" s="122" t="s">
        <v>46</v>
      </c>
      <c r="D53" s="122" t="s">
        <v>46</v>
      </c>
      <c r="E53" s="122" t="s">
        <v>46</v>
      </c>
      <c r="F53" s="122" t="s">
        <v>46</v>
      </c>
      <c r="G53" s="122" t="s">
        <v>46</v>
      </c>
      <c r="H53" s="122" t="s">
        <v>46</v>
      </c>
      <c r="I53" s="122" t="s">
        <v>46</v>
      </c>
      <c r="J53" s="122" t="s">
        <v>46</v>
      </c>
      <c r="K53" s="122" t="s">
        <v>46</v>
      </c>
      <c r="L53" s="122" t="s">
        <v>46</v>
      </c>
      <c r="M53" s="122" t="s">
        <v>46</v>
      </c>
      <c r="N53" s="122" t="s">
        <v>46</v>
      </c>
      <c r="O53" s="122" t="s">
        <v>46</v>
      </c>
      <c r="P53" s="122" t="s">
        <v>46</v>
      </c>
      <c r="Q53" s="122" t="s">
        <v>46</v>
      </c>
      <c r="R53" s="122" t="s">
        <v>46</v>
      </c>
      <c r="S53" s="122" t="s">
        <v>46</v>
      </c>
      <c r="T53" s="122" t="s">
        <v>46</v>
      </c>
      <c r="U53" s="122" t="s">
        <v>46</v>
      </c>
      <c r="V53" s="122" t="s">
        <v>46</v>
      </c>
      <c r="W53" s="122" t="s">
        <v>46</v>
      </c>
      <c r="X53" s="122" t="s">
        <v>46</v>
      </c>
      <c r="Y53" s="122" t="s">
        <v>46</v>
      </c>
      <c r="Z53" s="122" t="s">
        <v>46</v>
      </c>
      <c r="AA53" s="122" t="s">
        <v>46</v>
      </c>
      <c r="AB53" s="122" t="s">
        <v>46</v>
      </c>
      <c r="AC53" s="122" t="s">
        <v>46</v>
      </c>
      <c r="AD53" s="122" t="s">
        <v>46</v>
      </c>
      <c r="AE53" s="122" t="s">
        <v>46</v>
      </c>
    </row>
    <row r="54" spans="1:31" s="8" customFormat="1" ht="12.25" x14ac:dyDescent="0.65">
      <c r="A54" s="98" t="s">
        <v>29</v>
      </c>
      <c r="B54" s="122" t="s">
        <v>46</v>
      </c>
      <c r="C54" s="122" t="s">
        <v>46</v>
      </c>
      <c r="D54" s="122" t="s">
        <v>46</v>
      </c>
      <c r="E54" s="122" t="s">
        <v>46</v>
      </c>
      <c r="F54" s="122" t="s">
        <v>46</v>
      </c>
      <c r="G54" s="122" t="s">
        <v>46</v>
      </c>
      <c r="H54" s="122" t="s">
        <v>46</v>
      </c>
      <c r="I54" s="122" t="s">
        <v>46</v>
      </c>
      <c r="J54" s="122" t="s">
        <v>46</v>
      </c>
      <c r="K54" s="122" t="s">
        <v>46</v>
      </c>
      <c r="L54" s="122" t="s">
        <v>46</v>
      </c>
      <c r="M54" s="122" t="s">
        <v>46</v>
      </c>
      <c r="N54" s="122" t="s">
        <v>46</v>
      </c>
      <c r="O54" s="122" t="s">
        <v>46</v>
      </c>
      <c r="P54" s="122" t="s">
        <v>46</v>
      </c>
      <c r="Q54" s="122" t="s">
        <v>46</v>
      </c>
      <c r="R54" s="122" t="s">
        <v>46</v>
      </c>
      <c r="S54" s="122" t="s">
        <v>46</v>
      </c>
      <c r="T54" s="122" t="s">
        <v>46</v>
      </c>
      <c r="U54" s="122" t="s">
        <v>46</v>
      </c>
      <c r="V54" s="122" t="s">
        <v>46</v>
      </c>
      <c r="W54" s="122" t="s">
        <v>46</v>
      </c>
      <c r="X54" s="122" t="s">
        <v>46</v>
      </c>
      <c r="Y54" s="122" t="s">
        <v>46</v>
      </c>
      <c r="Z54" s="122" t="s">
        <v>46</v>
      </c>
      <c r="AA54" s="122" t="s">
        <v>46</v>
      </c>
      <c r="AB54" s="122" t="s">
        <v>46</v>
      </c>
      <c r="AC54" s="122" t="s">
        <v>46</v>
      </c>
      <c r="AD54" s="122" t="s">
        <v>46</v>
      </c>
      <c r="AE54" s="122" t="s">
        <v>46</v>
      </c>
    </row>
    <row r="55" spans="1:31" s="8" customFormat="1" ht="12.25" x14ac:dyDescent="0.65">
      <c r="A55" s="98" t="s">
        <v>30</v>
      </c>
      <c r="B55" s="122" t="s">
        <v>46</v>
      </c>
      <c r="C55" s="122" t="s">
        <v>46</v>
      </c>
      <c r="D55" s="122" t="s">
        <v>46</v>
      </c>
      <c r="E55" s="122" t="s">
        <v>46</v>
      </c>
      <c r="F55" s="122" t="s">
        <v>46</v>
      </c>
      <c r="G55" s="122" t="s">
        <v>46</v>
      </c>
      <c r="H55" s="122" t="s">
        <v>46</v>
      </c>
      <c r="I55" s="122" t="s">
        <v>46</v>
      </c>
      <c r="J55" s="122" t="s">
        <v>46</v>
      </c>
      <c r="K55" s="122" t="s">
        <v>46</v>
      </c>
      <c r="L55" s="122" t="s">
        <v>46</v>
      </c>
      <c r="M55" s="122" t="s">
        <v>46</v>
      </c>
      <c r="N55" s="122" t="s">
        <v>46</v>
      </c>
      <c r="O55" s="122" t="s">
        <v>46</v>
      </c>
      <c r="P55" s="122" t="s">
        <v>46</v>
      </c>
      <c r="Q55" s="122" t="s">
        <v>46</v>
      </c>
      <c r="R55" s="122" t="s">
        <v>46</v>
      </c>
      <c r="S55" s="122" t="s">
        <v>46</v>
      </c>
      <c r="T55" s="122" t="s">
        <v>46</v>
      </c>
      <c r="U55" s="122" t="s">
        <v>46</v>
      </c>
      <c r="V55" s="122" t="s">
        <v>46</v>
      </c>
      <c r="W55" s="122" t="s">
        <v>46</v>
      </c>
      <c r="X55" s="122" t="s">
        <v>46</v>
      </c>
      <c r="Y55" s="122" t="s">
        <v>46</v>
      </c>
      <c r="Z55" s="122" t="s">
        <v>46</v>
      </c>
      <c r="AA55" s="122" t="s">
        <v>46</v>
      </c>
      <c r="AB55" s="122" t="s">
        <v>46</v>
      </c>
      <c r="AC55" s="122" t="s">
        <v>46</v>
      </c>
      <c r="AD55" s="122" t="s">
        <v>46</v>
      </c>
      <c r="AE55" s="122" t="s">
        <v>46</v>
      </c>
    </row>
    <row r="56" spans="1:31" s="8" customFormat="1" ht="12.25" x14ac:dyDescent="0.65">
      <c r="A56" s="98" t="s">
        <v>31</v>
      </c>
      <c r="B56" s="122" t="s">
        <v>46</v>
      </c>
      <c r="C56" s="122" t="s">
        <v>46</v>
      </c>
      <c r="D56" s="122" t="s">
        <v>46</v>
      </c>
      <c r="E56" s="122" t="s">
        <v>46</v>
      </c>
      <c r="F56" s="122" t="s">
        <v>46</v>
      </c>
      <c r="G56" s="122" t="s">
        <v>46</v>
      </c>
      <c r="H56" s="122" t="s">
        <v>46</v>
      </c>
      <c r="I56" s="122" t="s">
        <v>46</v>
      </c>
      <c r="J56" s="122" t="s">
        <v>46</v>
      </c>
      <c r="K56" s="122" t="s">
        <v>46</v>
      </c>
      <c r="L56" s="122" t="s">
        <v>46</v>
      </c>
      <c r="M56" s="122" t="s">
        <v>46</v>
      </c>
      <c r="N56" s="122" t="s">
        <v>46</v>
      </c>
      <c r="O56" s="122" t="s">
        <v>46</v>
      </c>
      <c r="P56" s="122" t="s">
        <v>46</v>
      </c>
      <c r="Q56" s="122" t="s">
        <v>46</v>
      </c>
      <c r="R56" s="122" t="s">
        <v>46</v>
      </c>
      <c r="S56" s="122" t="s">
        <v>46</v>
      </c>
      <c r="T56" s="122" t="s">
        <v>46</v>
      </c>
      <c r="U56" s="122" t="s">
        <v>46</v>
      </c>
      <c r="V56" s="122" t="s">
        <v>46</v>
      </c>
      <c r="W56" s="122" t="s">
        <v>46</v>
      </c>
      <c r="X56" s="122" t="s">
        <v>46</v>
      </c>
      <c r="Y56" s="122" t="s">
        <v>46</v>
      </c>
      <c r="Z56" s="122" t="s">
        <v>46</v>
      </c>
      <c r="AA56" s="122" t="s">
        <v>46</v>
      </c>
      <c r="AB56" s="122" t="s">
        <v>46</v>
      </c>
      <c r="AC56" s="122" t="s">
        <v>46</v>
      </c>
      <c r="AD56" s="122" t="s">
        <v>46</v>
      </c>
      <c r="AE56" s="122" t="s">
        <v>46</v>
      </c>
    </row>
    <row r="57" spans="1:31" s="8" customFormat="1" ht="12.25" x14ac:dyDescent="0.65">
      <c r="A57" s="98" t="s">
        <v>32</v>
      </c>
      <c r="B57" s="122" t="s">
        <v>46</v>
      </c>
      <c r="C57" s="122" t="s">
        <v>46</v>
      </c>
      <c r="D57" s="122" t="s">
        <v>46</v>
      </c>
      <c r="E57" s="122" t="s">
        <v>46</v>
      </c>
      <c r="F57" s="122" t="s">
        <v>46</v>
      </c>
      <c r="G57" s="122" t="s">
        <v>46</v>
      </c>
      <c r="H57" s="122" t="s">
        <v>46</v>
      </c>
      <c r="I57" s="122" t="s">
        <v>46</v>
      </c>
      <c r="J57" s="122" t="s">
        <v>46</v>
      </c>
      <c r="K57" s="122" t="s">
        <v>46</v>
      </c>
      <c r="L57" s="122" t="s">
        <v>46</v>
      </c>
      <c r="M57" s="122" t="s">
        <v>46</v>
      </c>
      <c r="N57" s="122" t="s">
        <v>46</v>
      </c>
      <c r="O57" s="122" t="s">
        <v>46</v>
      </c>
      <c r="P57" s="122" t="s">
        <v>46</v>
      </c>
      <c r="Q57" s="122" t="s">
        <v>46</v>
      </c>
      <c r="R57" s="122" t="s">
        <v>46</v>
      </c>
      <c r="S57" s="122" t="s">
        <v>46</v>
      </c>
      <c r="T57" s="122" t="s">
        <v>46</v>
      </c>
      <c r="U57" s="122" t="s">
        <v>46</v>
      </c>
      <c r="V57" s="122" t="s">
        <v>46</v>
      </c>
      <c r="W57" s="122" t="s">
        <v>46</v>
      </c>
      <c r="X57" s="122" t="s">
        <v>46</v>
      </c>
      <c r="Y57" s="122" t="s">
        <v>46</v>
      </c>
      <c r="Z57" s="122" t="s">
        <v>46</v>
      </c>
      <c r="AA57" s="122" t="s">
        <v>46</v>
      </c>
      <c r="AB57" s="122" t="s">
        <v>46</v>
      </c>
      <c r="AC57" s="122" t="s">
        <v>46</v>
      </c>
      <c r="AD57" s="122" t="s">
        <v>46</v>
      </c>
      <c r="AE57" s="122" t="s">
        <v>46</v>
      </c>
    </row>
    <row r="58" spans="1:31" s="8" customFormat="1" ht="12.25" x14ac:dyDescent="0.65">
      <c r="A58" s="98" t="s">
        <v>33</v>
      </c>
      <c r="B58" s="119">
        <v>1.4821309269510554E-2</v>
      </c>
      <c r="C58" s="119">
        <v>1.4798395174801528E-2</v>
      </c>
      <c r="D58" s="119">
        <v>1.4014594964897129E-2</v>
      </c>
      <c r="E58" s="119">
        <v>1.333411946801733E-2</v>
      </c>
      <c r="F58" s="119">
        <v>1.2860903992312414E-2</v>
      </c>
      <c r="G58" s="119">
        <v>1.2752345434831716E-2</v>
      </c>
      <c r="H58" s="119">
        <v>1.2818785492493221E-2</v>
      </c>
      <c r="I58" s="119">
        <v>1.2899190374584001E-2</v>
      </c>
      <c r="J58" s="119">
        <v>1.2399145550213585E-2</v>
      </c>
      <c r="K58" s="119">
        <v>1.1308371640526596E-2</v>
      </c>
      <c r="L58" s="119">
        <v>1.1200317809556314E-2</v>
      </c>
      <c r="M58" s="119">
        <v>1.0957064523313161E-2</v>
      </c>
      <c r="N58" s="119">
        <v>1.0686494893359079E-2</v>
      </c>
      <c r="O58" s="119">
        <v>1.060089141823046E-2</v>
      </c>
      <c r="P58" s="119">
        <v>1.0685260374598502E-2</v>
      </c>
      <c r="Q58" s="119">
        <v>1.1070878078828778E-2</v>
      </c>
      <c r="R58" s="119">
        <v>1.1240385562233232E-2</v>
      </c>
      <c r="S58" s="119">
        <v>1.1351743347060992E-2</v>
      </c>
      <c r="T58" s="119">
        <v>1.2129271275904014E-2</v>
      </c>
      <c r="U58" s="119">
        <v>1.2613346221619052E-2</v>
      </c>
      <c r="V58" s="119">
        <v>1.4174128482755576E-2</v>
      </c>
      <c r="W58" s="119">
        <v>1.6667908543431063E-2</v>
      </c>
      <c r="X58" s="119">
        <v>2.2077838125981027E-2</v>
      </c>
      <c r="Y58" s="119">
        <v>2.6625459374513907E-2</v>
      </c>
      <c r="Z58" s="119">
        <v>3.2375934417193414E-2</v>
      </c>
      <c r="AA58" s="119">
        <v>3.582374899947912E-2</v>
      </c>
      <c r="AB58" s="119">
        <v>2.7899135435996668E-2</v>
      </c>
      <c r="AC58" s="119">
        <v>2.9961223393845472E-2</v>
      </c>
      <c r="AD58" s="119">
        <v>4.521069109628429E-2</v>
      </c>
      <c r="AE58" s="119">
        <v>6.7710920400605876E-2</v>
      </c>
    </row>
    <row r="59" spans="1:31" s="8" customFormat="1" ht="12.25" x14ac:dyDescent="0.65">
      <c r="A59" s="118" t="s">
        <v>226</v>
      </c>
      <c r="B59" s="119">
        <v>4.1954095046124068E-4</v>
      </c>
      <c r="C59" s="119">
        <v>4.3292471383899557E-4</v>
      </c>
      <c r="D59" s="119">
        <v>4.1469281785986353E-4</v>
      </c>
      <c r="E59" s="119">
        <v>3.9146604011548698E-4</v>
      </c>
      <c r="F59" s="119">
        <v>3.5638569159714633E-4</v>
      </c>
      <c r="G59" s="119">
        <v>3.2904048992973351E-4</v>
      </c>
      <c r="H59" s="119">
        <v>3.2621055569638356E-4</v>
      </c>
      <c r="I59" s="119">
        <v>3.1567285186184172E-4</v>
      </c>
      <c r="J59" s="119">
        <v>3.0222924296243402E-4</v>
      </c>
      <c r="K59" s="119">
        <v>2.683963695847478E-4</v>
      </c>
      <c r="L59" s="119">
        <v>2.7084865442874082E-4</v>
      </c>
      <c r="M59" s="119">
        <v>2.6440753472267156E-4</v>
      </c>
      <c r="N59" s="119">
        <v>2.4987582601398989E-4</v>
      </c>
      <c r="O59" s="119">
        <v>2.4519203161238223E-4</v>
      </c>
      <c r="P59" s="119">
        <v>2.3314473190756395E-4</v>
      </c>
      <c r="Q59" s="119">
        <v>2.2423843197832925E-4</v>
      </c>
      <c r="R59" s="119">
        <v>2.1743776620753493E-4</v>
      </c>
      <c r="S59" s="119">
        <v>2.104840750275147E-4</v>
      </c>
      <c r="T59" s="119">
        <v>2.0690501581317248E-4</v>
      </c>
      <c r="U59" s="119">
        <v>1.9458588105660945E-4</v>
      </c>
      <c r="V59" s="119">
        <v>2.1850051666055312E-4</v>
      </c>
      <c r="W59" s="119">
        <v>3.3897420777179209E-4</v>
      </c>
      <c r="X59" s="119">
        <v>5.9250958216743033E-4</v>
      </c>
      <c r="Y59" s="119">
        <v>8.7880144699705267E-4</v>
      </c>
      <c r="Z59" s="119">
        <v>1.1623375104921536E-3</v>
      </c>
      <c r="AA59" s="119">
        <v>1.2432606288436858E-3</v>
      </c>
      <c r="AB59" s="119">
        <v>7.914132566980242E-4</v>
      </c>
      <c r="AC59" s="119">
        <v>1.6206191553787364E-3</v>
      </c>
      <c r="AD59" s="119">
        <v>1.2034864221039834E-3</v>
      </c>
      <c r="AE59" s="119">
        <v>1.334733811734493E-3</v>
      </c>
    </row>
    <row r="60" spans="1:31" s="8" customFormat="1" ht="12.25" x14ac:dyDescent="0.65">
      <c r="A60" s="118" t="s">
        <v>227</v>
      </c>
      <c r="B60" s="119">
        <v>2.105621240352439E-4</v>
      </c>
      <c r="C60" s="119">
        <v>2.0224658730551683E-4</v>
      </c>
      <c r="D60" s="119">
        <v>1.9191505527195424E-4</v>
      </c>
      <c r="E60" s="119">
        <v>1.9047647538510091E-4</v>
      </c>
      <c r="F60" s="119">
        <v>1.8487565437031348E-4</v>
      </c>
      <c r="G60" s="119">
        <v>1.8087411642712565E-4</v>
      </c>
      <c r="H60" s="119">
        <v>1.7365537990771004E-4</v>
      </c>
      <c r="I60" s="119">
        <v>1.6568288803185259E-4</v>
      </c>
      <c r="J60" s="119">
        <v>1.5981993523049771E-4</v>
      </c>
      <c r="K60" s="119">
        <v>1.4423936062535559E-4</v>
      </c>
      <c r="L60" s="119">
        <v>1.3882273391589462E-4</v>
      </c>
      <c r="M60" s="119">
        <v>1.3738605449209722E-4</v>
      </c>
      <c r="N60" s="119">
        <v>1.3165116825447347E-4</v>
      </c>
      <c r="O60" s="119">
        <v>1.2805742373844938E-4</v>
      </c>
      <c r="P60" s="119">
        <v>1.2859210157895945E-4</v>
      </c>
      <c r="Q60" s="119">
        <v>1.2851265927883672E-4</v>
      </c>
      <c r="R60" s="119">
        <v>1.345860199049034E-4</v>
      </c>
      <c r="S60" s="119">
        <v>1.4356387102663424E-4</v>
      </c>
      <c r="T60" s="119">
        <v>1.6430651041475898E-4</v>
      </c>
      <c r="U60" s="119">
        <v>1.6931589130031292E-4</v>
      </c>
      <c r="V60" s="119">
        <v>1.8841079694270599E-4</v>
      </c>
      <c r="W60" s="119">
        <v>2.506586890043545E-4</v>
      </c>
      <c r="X60" s="119">
        <v>3.3510668491402708E-4</v>
      </c>
      <c r="Y60" s="119">
        <v>3.9993428990535749E-4</v>
      </c>
      <c r="Z60" s="119">
        <v>4.5328583316048905E-4</v>
      </c>
      <c r="AA60" s="119">
        <v>4.7064032208177144E-4</v>
      </c>
      <c r="AB60" s="119">
        <v>1.4114370772887621E-6</v>
      </c>
      <c r="AC60" s="119">
        <v>1.5720783013756679E-4</v>
      </c>
      <c r="AD60" s="119">
        <v>2.0978291614754156E-4</v>
      </c>
      <c r="AE60" s="119">
        <v>3.5092952126987647E-5</v>
      </c>
    </row>
    <row r="61" spans="1:31" s="8" customFormat="1" ht="12.25" x14ac:dyDescent="0.65">
      <c r="A61" s="118" t="s">
        <v>228</v>
      </c>
      <c r="B61" s="119">
        <v>1.9926106152738138E-3</v>
      </c>
      <c r="C61" s="119">
        <v>1.9549379009323217E-3</v>
      </c>
      <c r="D61" s="119">
        <v>1.8077494305018232E-3</v>
      </c>
      <c r="E61" s="119">
        <v>1.7109847653251301E-3</v>
      </c>
      <c r="F61" s="119">
        <v>1.5752208060887383E-3</v>
      </c>
      <c r="G61" s="119">
        <v>1.6372972963675607E-3</v>
      </c>
      <c r="H61" s="119">
        <v>1.7382729779058246E-3</v>
      </c>
      <c r="I61" s="119">
        <v>1.8758672477759018E-3</v>
      </c>
      <c r="J61" s="119">
        <v>1.8904908476668118E-3</v>
      </c>
      <c r="K61" s="119">
        <v>1.7462111110432932E-3</v>
      </c>
      <c r="L61" s="119">
        <v>1.7502819834845024E-3</v>
      </c>
      <c r="M61" s="119">
        <v>1.7436811783432271E-3</v>
      </c>
      <c r="N61" s="119">
        <v>1.7421699855967926E-3</v>
      </c>
      <c r="O61" s="119">
        <v>1.7858839512414422E-3</v>
      </c>
      <c r="P61" s="119">
        <v>2.0605698197554987E-3</v>
      </c>
      <c r="Q61" s="119">
        <v>2.5489814114194272E-3</v>
      </c>
      <c r="R61" s="119">
        <v>2.8293256049103598E-3</v>
      </c>
      <c r="S61" s="119">
        <v>2.9763690492801442E-3</v>
      </c>
      <c r="T61" s="119">
        <v>3.5091178174816735E-3</v>
      </c>
      <c r="U61" s="119">
        <v>4.0141044270277891E-3</v>
      </c>
      <c r="V61" s="119">
        <v>5.1744230447484602E-3</v>
      </c>
      <c r="W61" s="119">
        <v>6.6444641923025247E-3</v>
      </c>
      <c r="X61" s="119">
        <v>1.0149302264997197E-2</v>
      </c>
      <c r="Y61" s="119">
        <v>1.2908151676074646E-2</v>
      </c>
      <c r="Z61" s="119">
        <v>1.6031028193975141E-2</v>
      </c>
      <c r="AA61" s="119">
        <v>1.7291566972552949E-2</v>
      </c>
      <c r="AB61" s="119">
        <v>1.5520386548485431E-2</v>
      </c>
      <c r="AC61" s="119">
        <v>1.369187635845015E-2</v>
      </c>
      <c r="AD61" s="119">
        <v>2.0296874662811822E-2</v>
      </c>
      <c r="AE61" s="119">
        <v>3.0118826838811529E-2</v>
      </c>
    </row>
    <row r="62" spans="1:31" s="8" customFormat="1" ht="12.25" x14ac:dyDescent="0.65">
      <c r="A62" s="118" t="s">
        <v>229</v>
      </c>
      <c r="B62" s="119">
        <v>1.0604652281863053E-2</v>
      </c>
      <c r="C62" s="119">
        <v>1.0619529695534848E-2</v>
      </c>
      <c r="D62" s="119">
        <v>1.0073976491984446E-2</v>
      </c>
      <c r="E62" s="119">
        <v>9.6143017037777102E-3</v>
      </c>
      <c r="F62" s="119">
        <v>9.3705796543580855E-3</v>
      </c>
      <c r="G62" s="119">
        <v>9.2964437968837601E-3</v>
      </c>
      <c r="H62" s="119">
        <v>9.3226863233490127E-3</v>
      </c>
      <c r="I62" s="119">
        <v>9.31910719576577E-3</v>
      </c>
      <c r="J62" s="119">
        <v>8.8986663252043682E-3</v>
      </c>
      <c r="K62" s="119">
        <v>8.1160769743088574E-3</v>
      </c>
      <c r="L62" s="119">
        <v>8.0442520283159451E-3</v>
      </c>
      <c r="M62" s="119">
        <v>7.8497868791525139E-3</v>
      </c>
      <c r="N62" s="119">
        <v>7.6098846664529908E-3</v>
      </c>
      <c r="O62" s="119">
        <v>7.5080062858968932E-3</v>
      </c>
      <c r="P62" s="119">
        <v>7.3670980135692957E-3</v>
      </c>
      <c r="Q62" s="119">
        <v>7.3091036191433164E-3</v>
      </c>
      <c r="R62" s="119">
        <v>7.2426012882788786E-3</v>
      </c>
      <c r="S62" s="119">
        <v>7.205235269840812E-3</v>
      </c>
      <c r="T62" s="119">
        <v>7.4387265584455022E-3</v>
      </c>
      <c r="U62" s="119">
        <v>7.454465362678543E-3</v>
      </c>
      <c r="V62" s="119">
        <v>7.8267823227927968E-3</v>
      </c>
      <c r="W62" s="119">
        <v>8.6724944824831656E-3</v>
      </c>
      <c r="X62" s="119">
        <v>1.0222976986409426E-2</v>
      </c>
      <c r="Y62" s="119">
        <v>1.1612406868315692E-2</v>
      </c>
      <c r="Z62" s="119">
        <v>1.3827484060543108E-2</v>
      </c>
      <c r="AA62" s="119">
        <v>1.5883641191967082E-2</v>
      </c>
      <c r="AB62" s="119">
        <v>1.1088152950908346E-2</v>
      </c>
      <c r="AC62" s="119">
        <v>1.3902374744602023E-2</v>
      </c>
      <c r="AD62" s="119">
        <v>2.253038443625624E-2</v>
      </c>
      <c r="AE62" s="119">
        <v>3.4670474489145411E-2</v>
      </c>
    </row>
    <row r="63" spans="1:31" s="8" customFormat="1" ht="12.25" x14ac:dyDescent="0.65">
      <c r="A63" s="118" t="s">
        <v>230</v>
      </c>
      <c r="B63" s="119">
        <v>1.5939432978772019E-3</v>
      </c>
      <c r="C63" s="119">
        <v>1.5887562771898438E-3</v>
      </c>
      <c r="D63" s="119">
        <v>1.526261169279044E-3</v>
      </c>
      <c r="E63" s="119">
        <v>1.4268904834139015E-3</v>
      </c>
      <c r="F63" s="119">
        <v>1.3738421858981312E-3</v>
      </c>
      <c r="G63" s="119">
        <v>1.3086897352235342E-3</v>
      </c>
      <c r="H63" s="119">
        <v>1.2579602556342909E-3</v>
      </c>
      <c r="I63" s="119">
        <v>1.2228601911486339E-3</v>
      </c>
      <c r="J63" s="119">
        <v>1.1479391991494738E-3</v>
      </c>
      <c r="K63" s="119">
        <v>1.0334478249643423E-3</v>
      </c>
      <c r="L63" s="119">
        <v>9.9611240941123056E-4</v>
      </c>
      <c r="M63" s="119">
        <v>9.6180287660265005E-4</v>
      </c>
      <c r="N63" s="119">
        <v>9.529132470408331E-4</v>
      </c>
      <c r="O63" s="119">
        <v>9.3375172574129315E-4</v>
      </c>
      <c r="P63" s="119">
        <v>8.9585570778718214E-4</v>
      </c>
      <c r="Q63" s="119">
        <v>8.6004195700887013E-4</v>
      </c>
      <c r="R63" s="119">
        <v>8.1643488293155566E-4</v>
      </c>
      <c r="S63" s="119">
        <v>8.1609108188588719E-4</v>
      </c>
      <c r="T63" s="119">
        <v>8.1021537374890648E-4</v>
      </c>
      <c r="U63" s="119">
        <v>7.8087465955579754E-4</v>
      </c>
      <c r="V63" s="119">
        <v>7.6601180161105968E-4</v>
      </c>
      <c r="W63" s="119">
        <v>7.6131697186922621E-4</v>
      </c>
      <c r="X63" s="119">
        <v>7.7794260749294863E-4</v>
      </c>
      <c r="Y63" s="119">
        <v>8.2616509322115683E-4</v>
      </c>
      <c r="Z63" s="119">
        <v>9.0179881902252167E-4</v>
      </c>
      <c r="AA63" s="119">
        <v>9.3463988403362595E-4</v>
      </c>
      <c r="AB63" s="119">
        <v>4.977712428275797E-4</v>
      </c>
      <c r="AC63" s="119">
        <v>5.8914530527699759E-4</v>
      </c>
      <c r="AD63" s="119">
        <v>9.7016265896470474E-4</v>
      </c>
      <c r="AE63" s="119">
        <v>1.5517923087874533E-3</v>
      </c>
    </row>
    <row r="64" spans="1:31" s="8" customFormat="1" ht="12.25" x14ac:dyDescent="0.65">
      <c r="A64" s="98" t="s">
        <v>3</v>
      </c>
      <c r="B64" s="119">
        <v>0</v>
      </c>
      <c r="C64" s="119">
        <v>5.5870627379952284E-4</v>
      </c>
      <c r="D64" s="119">
        <v>1.0693183698615575E-3</v>
      </c>
      <c r="E64" s="119">
        <v>1.5098393156570409E-3</v>
      </c>
      <c r="F64" s="119">
        <v>1.9314285023098044E-3</v>
      </c>
      <c r="G64" s="119">
        <v>2.3182943854615154E-3</v>
      </c>
      <c r="H64" s="119">
        <v>2.7112414757184456E-3</v>
      </c>
      <c r="I64" s="119">
        <v>3.0984256460531096E-3</v>
      </c>
      <c r="J64" s="119">
        <v>3.3512499681366344E-3</v>
      </c>
      <c r="K64" s="119">
        <v>3.402400921603186E-3</v>
      </c>
      <c r="L64" s="119">
        <v>3.6855640123339391E-3</v>
      </c>
      <c r="M64" s="119">
        <v>3.9341193485925019E-3</v>
      </c>
      <c r="N64" s="119">
        <v>4.2106806756397313E-3</v>
      </c>
      <c r="O64" s="119">
        <v>4.4826186352562355E-3</v>
      </c>
      <c r="P64" s="119">
        <v>4.6874514377658466E-3</v>
      </c>
      <c r="Q64" s="119">
        <v>4.9172697841372388E-3</v>
      </c>
      <c r="R64" s="119">
        <v>5.0936224463949192E-3</v>
      </c>
      <c r="S64" s="119">
        <v>5.4163726812899307E-3</v>
      </c>
      <c r="T64" s="119">
        <v>5.832733098602127E-3</v>
      </c>
      <c r="U64" s="119">
        <v>6.0678477155723257E-3</v>
      </c>
      <c r="V64" s="119">
        <v>6.6257641308986887E-3</v>
      </c>
      <c r="W64" s="119">
        <v>7.7177767519117568E-3</v>
      </c>
      <c r="X64" s="119">
        <v>9.3792161590573776E-3</v>
      </c>
      <c r="Y64" s="119">
        <v>1.111755145268653E-2</v>
      </c>
      <c r="Z64" s="119">
        <v>1.3189305695703197E-2</v>
      </c>
      <c r="AA64" s="119">
        <v>1.4192948856987462E-2</v>
      </c>
      <c r="AB64" s="119">
        <v>9.8340156153115983E-3</v>
      </c>
      <c r="AC64" s="119">
        <v>8.6675580406183218E-3</v>
      </c>
      <c r="AD64" s="119">
        <v>3.8365820083419433E-2</v>
      </c>
      <c r="AE64" s="119">
        <v>1.157050792966611E-2</v>
      </c>
    </row>
    <row r="65" spans="1:31" s="8" customFormat="1" ht="12.25" x14ac:dyDescent="0.65">
      <c r="A65" s="98" t="s">
        <v>6</v>
      </c>
      <c r="B65" s="119">
        <v>0</v>
      </c>
      <c r="C65" s="119">
        <v>8.9732302090803409E-5</v>
      </c>
      <c r="D65" s="119">
        <v>1.7174032849699618E-4</v>
      </c>
      <c r="E65" s="119">
        <v>2.4249120501146086E-4</v>
      </c>
      <c r="F65" s="119">
        <v>3.1020150294256343E-4</v>
      </c>
      <c r="G65" s="119">
        <v>3.7233498510219122E-4</v>
      </c>
      <c r="H65" s="119">
        <v>4.3544515347178651E-4</v>
      </c>
      <c r="I65" s="119">
        <v>4.9762975487419308E-4</v>
      </c>
      <c r="J65" s="119">
        <v>5.3823518479145555E-4</v>
      </c>
      <c r="K65" s="119">
        <v>5.464504009505285E-4</v>
      </c>
      <c r="L65" s="119">
        <v>5.9192845836631976E-4</v>
      </c>
      <c r="M65" s="119">
        <v>6.3184825802734457E-4</v>
      </c>
      <c r="N65" s="119">
        <v>6.7626602405039115E-4</v>
      </c>
      <c r="O65" s="119">
        <v>7.1994124354688935E-4</v>
      </c>
      <c r="P65" s="119">
        <v>7.5283888542927409E-4</v>
      </c>
      <c r="Q65" s="119">
        <v>7.8974938786978606E-4</v>
      </c>
      <c r="R65" s="119">
        <v>8.1807291152848397E-4</v>
      </c>
      <c r="S65" s="119">
        <v>8.6990895299715143E-4</v>
      </c>
      <c r="T65" s="119">
        <v>9.367794724399255E-4</v>
      </c>
      <c r="U65" s="119">
        <v>9.7454059456311053E-4</v>
      </c>
      <c r="V65" s="119">
        <v>1.0641460396228653E-3</v>
      </c>
      <c r="W65" s="119">
        <v>1.2395312303588395E-3</v>
      </c>
      <c r="X65" s="119">
        <v>1.5063705156485752E-3</v>
      </c>
      <c r="Y65" s="119">
        <v>1.7855598410918901E-3</v>
      </c>
      <c r="Z65" s="119">
        <v>2.1182986813558925E-3</v>
      </c>
      <c r="AA65" s="119">
        <v>2.2794910924009196E-3</v>
      </c>
      <c r="AB65" s="119">
        <v>7.7692323111185059E-6</v>
      </c>
      <c r="AC65" s="119">
        <v>7.5328186922944308E-5</v>
      </c>
      <c r="AD65" s="119">
        <v>1.3835537807101681E-5</v>
      </c>
      <c r="AE65" s="119">
        <v>2.7245367953821942E-3</v>
      </c>
    </row>
    <row r="66" spans="1:31" s="8" customFormat="1" ht="12.25" x14ac:dyDescent="0.65">
      <c r="A66" s="98" t="s">
        <v>131</v>
      </c>
      <c r="B66" s="119">
        <v>0</v>
      </c>
      <c r="C66" s="119">
        <v>0</v>
      </c>
      <c r="D66" s="119">
        <v>0</v>
      </c>
      <c r="E66" s="119">
        <v>1.2839806942815834E-4</v>
      </c>
      <c r="F66" s="119">
        <v>2.4424226252409701E-4</v>
      </c>
      <c r="G66" s="119">
        <v>3.5206834857386886E-4</v>
      </c>
      <c r="H66" s="119">
        <v>4.6242159993085551E-4</v>
      </c>
      <c r="I66" s="119">
        <v>5.6903452355029009E-4</v>
      </c>
      <c r="J66" s="119">
        <v>6.5021489820499116E-4</v>
      </c>
      <c r="K66" s="119">
        <v>6.8459211304194704E-4</v>
      </c>
      <c r="L66" s="119">
        <v>7.7044652986039367E-4</v>
      </c>
      <c r="M66" s="119">
        <v>8.4378689018789065E-4</v>
      </c>
      <c r="N66" s="119">
        <v>9.1277102046973414E-4</v>
      </c>
      <c r="O66" s="119">
        <v>9.8909432534789016E-4</v>
      </c>
      <c r="P66" s="119">
        <v>1.0555512717989517E-3</v>
      </c>
      <c r="Q66" s="119">
        <v>1.1359036177030078E-3</v>
      </c>
      <c r="R66" s="119">
        <v>1.204008194973024E-3</v>
      </c>
      <c r="S66" s="119">
        <v>1.2883970624539562E-3</v>
      </c>
      <c r="T66" s="119">
        <v>1.4131592004620241E-3</v>
      </c>
      <c r="U66" s="119">
        <v>1.4974226423913762E-3</v>
      </c>
      <c r="V66" s="119">
        <v>1.7117567774457576E-3</v>
      </c>
      <c r="W66" s="119">
        <v>2.1612249837582721E-3</v>
      </c>
      <c r="X66" s="119">
        <v>3.0801056331347496E-3</v>
      </c>
      <c r="Y66" s="119">
        <v>4.0892748823066092E-3</v>
      </c>
      <c r="Z66" s="119">
        <v>5.2884156543394319E-3</v>
      </c>
      <c r="AA66" s="119">
        <v>5.9879895423167236E-3</v>
      </c>
      <c r="AB66" s="119">
        <v>3.9462591947199395E-3</v>
      </c>
      <c r="AC66" s="119">
        <v>5.4039187017443195E-3</v>
      </c>
      <c r="AD66" s="119">
        <v>6.531312326813264E-3</v>
      </c>
      <c r="AE66" s="119">
        <v>1.2764445930298978E-2</v>
      </c>
    </row>
    <row r="67" spans="1:31" s="8" customFormat="1" ht="12.25" x14ac:dyDescent="0.65">
      <c r="A67" s="118" t="s">
        <v>231</v>
      </c>
      <c r="B67" s="119">
        <v>0</v>
      </c>
      <c r="C67" s="119">
        <v>0</v>
      </c>
      <c r="D67" s="119">
        <v>0</v>
      </c>
      <c r="E67" s="119">
        <v>3.2205891862644332E-5</v>
      </c>
      <c r="F67" s="119">
        <v>5.863966663154406E-5</v>
      </c>
      <c r="G67" s="119">
        <v>8.1210434759415592E-5</v>
      </c>
      <c r="H67" s="119">
        <v>1.0734930547856958E-4</v>
      </c>
      <c r="I67" s="119">
        <v>1.2985194996781554E-4</v>
      </c>
      <c r="J67" s="119">
        <v>1.4918630970449693E-4</v>
      </c>
      <c r="K67" s="119">
        <v>1.5456669285631653E-4</v>
      </c>
      <c r="L67" s="119">
        <v>1.7826164380647453E-4</v>
      </c>
      <c r="M67" s="119">
        <v>1.9577515387008063E-4</v>
      </c>
      <c r="N67" s="119">
        <v>2.055727191385846E-4</v>
      </c>
      <c r="O67" s="119">
        <v>2.2189130016736427E-4</v>
      </c>
      <c r="P67" s="119">
        <v>2.3016966749744342E-4</v>
      </c>
      <c r="Q67" s="119">
        <v>2.3982510198065275E-4</v>
      </c>
      <c r="R67" s="119">
        <v>2.5044032061060707E-4</v>
      </c>
      <c r="S67" s="119">
        <v>2.5974771747039755E-4</v>
      </c>
      <c r="T67" s="119">
        <v>2.7235304756047484E-4</v>
      </c>
      <c r="U67" s="119">
        <v>2.7214570465622465E-4</v>
      </c>
      <c r="V67" s="119">
        <v>3.2356848162272888E-4</v>
      </c>
      <c r="W67" s="119">
        <v>5.2986043656190842E-4</v>
      </c>
      <c r="X67" s="119">
        <v>9.7491468354370353E-4</v>
      </c>
      <c r="Y67" s="119">
        <v>1.5182779880722982E-3</v>
      </c>
      <c r="Z67" s="119">
        <v>2.1037598957875494E-3</v>
      </c>
      <c r="AA67" s="119">
        <v>2.3525087878111814E-3</v>
      </c>
      <c r="AB67" s="119">
        <v>1.1872317799898526E-3</v>
      </c>
      <c r="AC67" s="119">
        <v>8.9658209800744107E-4</v>
      </c>
      <c r="AD67" s="119">
        <v>9.906168020545566E-4</v>
      </c>
      <c r="AE67" s="119">
        <v>9.1152573068206037E-4</v>
      </c>
    </row>
    <row r="68" spans="1:31" s="8" customFormat="1" ht="12.25" x14ac:dyDescent="0.65">
      <c r="A68" s="118" t="s">
        <v>228</v>
      </c>
      <c r="B68" s="119">
        <v>0</v>
      </c>
      <c r="C68" s="119">
        <v>0</v>
      </c>
      <c r="D68" s="119">
        <v>0</v>
      </c>
      <c r="E68" s="119">
        <v>5.9053355190272209E-6</v>
      </c>
      <c r="F68" s="119">
        <v>1.0873512803883864E-5</v>
      </c>
      <c r="G68" s="119">
        <v>1.6953026249084017E-5</v>
      </c>
      <c r="H68" s="119">
        <v>2.3998074947772807E-5</v>
      </c>
      <c r="I68" s="119">
        <v>3.2372075169137585E-5</v>
      </c>
      <c r="J68" s="119">
        <v>3.914932374865862E-5</v>
      </c>
      <c r="K68" s="119">
        <v>4.2188416254326434E-5</v>
      </c>
      <c r="L68" s="119">
        <v>4.8327735347989945E-5</v>
      </c>
      <c r="M68" s="119">
        <v>5.4163662614117563E-5</v>
      </c>
      <c r="N68" s="119">
        <v>6.0129689665430084E-5</v>
      </c>
      <c r="O68" s="119">
        <v>6.7802288823623654E-5</v>
      </c>
      <c r="P68" s="119">
        <v>8.5342825203183167E-5</v>
      </c>
      <c r="Q68" s="119">
        <v>1.1436903473734546E-4</v>
      </c>
      <c r="R68" s="119">
        <v>1.3671287003513152E-4</v>
      </c>
      <c r="S68" s="119">
        <v>1.5409071624118765E-4</v>
      </c>
      <c r="T68" s="119">
        <v>1.9378330896208074E-4</v>
      </c>
      <c r="U68" s="119">
        <v>2.3552446334822934E-4</v>
      </c>
      <c r="V68" s="119">
        <v>3.2146439096712308E-4</v>
      </c>
      <c r="W68" s="119">
        <v>4.3572452116649697E-4</v>
      </c>
      <c r="X68" s="119">
        <v>7.0059110254488066E-4</v>
      </c>
      <c r="Y68" s="119">
        <v>9.3558185354608657E-4</v>
      </c>
      <c r="Z68" s="119">
        <v>1.217257597272184E-3</v>
      </c>
      <c r="AA68" s="119">
        <v>1.3726525530312207E-3</v>
      </c>
      <c r="AB68" s="119">
        <v>4.8868666896947975E-4</v>
      </c>
      <c r="AC68" s="119">
        <v>6.7991974387495498E-4</v>
      </c>
      <c r="AD68" s="119">
        <v>2.6488802588548882E-3</v>
      </c>
      <c r="AE68" s="119">
        <v>4.8129227417536514E-3</v>
      </c>
    </row>
    <row r="69" spans="1:31" s="8" customFormat="1" ht="12.25" x14ac:dyDescent="0.65">
      <c r="A69" s="118" t="s">
        <v>229</v>
      </c>
      <c r="B69" s="119">
        <v>0</v>
      </c>
      <c r="C69" s="119">
        <v>0</v>
      </c>
      <c r="D69" s="119">
        <v>0</v>
      </c>
      <c r="E69" s="119">
        <v>3.5233971329979109E-5</v>
      </c>
      <c r="F69" s="119">
        <v>6.8681583969267083E-5</v>
      </c>
      <c r="G69" s="119">
        <v>1.0220730874759046E-4</v>
      </c>
      <c r="H69" s="119">
        <v>1.3666110041302362E-4</v>
      </c>
      <c r="I69" s="119">
        <v>1.7076079255324192E-4</v>
      </c>
      <c r="J69" s="119">
        <v>1.9566809769706211E-4</v>
      </c>
      <c r="K69" s="119">
        <v>2.0820351031696667E-4</v>
      </c>
      <c r="L69" s="119">
        <v>2.3584110760779885E-4</v>
      </c>
      <c r="M69" s="119">
        <v>2.5890725809451929E-4</v>
      </c>
      <c r="N69" s="119">
        <v>2.7888292506662068E-4</v>
      </c>
      <c r="O69" s="119">
        <v>3.0266427558697855E-4</v>
      </c>
      <c r="P69" s="119">
        <v>3.2398249382157901E-4</v>
      </c>
      <c r="Q69" s="119">
        <v>3.4821808373521095E-4</v>
      </c>
      <c r="R69" s="119">
        <v>3.7159209229265834E-4</v>
      </c>
      <c r="S69" s="119">
        <v>3.9608033023902345E-4</v>
      </c>
      <c r="T69" s="119">
        <v>4.3617666491799591E-4</v>
      </c>
      <c r="U69" s="119">
        <v>4.6441824464667149E-4</v>
      </c>
      <c r="V69" s="119">
        <v>5.1629701088539944E-4</v>
      </c>
      <c r="W69" s="119">
        <v>6.0386725900933905E-4</v>
      </c>
      <c r="X69" s="119">
        <v>7.4929222973033071E-4</v>
      </c>
      <c r="Y69" s="119">
        <v>8.9368689363055343E-4</v>
      </c>
      <c r="Z69" s="119">
        <v>1.1148326964605972E-3</v>
      </c>
      <c r="AA69" s="119">
        <v>1.3388186515440356E-3</v>
      </c>
      <c r="AB69" s="119">
        <v>1.8604227389337606E-3</v>
      </c>
      <c r="AC69" s="119">
        <v>3.0256681700026019E-3</v>
      </c>
      <c r="AD69" s="119">
        <v>1.9912710611035339E-3</v>
      </c>
      <c r="AE69" s="119">
        <v>6.1183059846483256E-3</v>
      </c>
    </row>
    <row r="70" spans="1:31" s="8" customFormat="1" ht="12.25" x14ac:dyDescent="0.65">
      <c r="A70" s="118" t="s">
        <v>232</v>
      </c>
      <c r="B70" s="119">
        <v>0</v>
      </c>
      <c r="C70" s="119">
        <v>0</v>
      </c>
      <c r="D70" s="119">
        <v>0</v>
      </c>
      <c r="E70" s="119">
        <v>5.5052870716507705E-5</v>
      </c>
      <c r="F70" s="119">
        <v>1.0604749911940201E-4</v>
      </c>
      <c r="G70" s="119">
        <v>1.5169757881777879E-4</v>
      </c>
      <c r="H70" s="119">
        <v>1.9441311909148954E-4</v>
      </c>
      <c r="I70" s="119">
        <v>2.3604970586009496E-4</v>
      </c>
      <c r="J70" s="119">
        <v>2.6621116705477342E-4</v>
      </c>
      <c r="K70" s="119">
        <v>2.7963349361433744E-4</v>
      </c>
      <c r="L70" s="119">
        <v>3.0801604309813036E-4</v>
      </c>
      <c r="M70" s="119">
        <v>3.3494081560917318E-4</v>
      </c>
      <c r="N70" s="119">
        <v>3.681856865990988E-4</v>
      </c>
      <c r="O70" s="119">
        <v>3.9673646076992348E-4</v>
      </c>
      <c r="P70" s="119">
        <v>4.1605628527674622E-4</v>
      </c>
      <c r="Q70" s="119">
        <v>4.3349139724979847E-4</v>
      </c>
      <c r="R70" s="119">
        <v>4.4526291203462705E-4</v>
      </c>
      <c r="S70" s="119">
        <v>4.7847829850334759E-4</v>
      </c>
      <c r="T70" s="119">
        <v>5.1084617902147258E-4</v>
      </c>
      <c r="U70" s="119">
        <v>5.2533422974025072E-4</v>
      </c>
      <c r="V70" s="119">
        <v>5.5042689397050615E-4</v>
      </c>
      <c r="W70" s="119">
        <v>5.9177276702052756E-4</v>
      </c>
      <c r="X70" s="119">
        <v>6.5530761731583478E-4</v>
      </c>
      <c r="Y70" s="119">
        <v>7.417281470576719E-4</v>
      </c>
      <c r="Z70" s="119">
        <v>8.5256546481910151E-4</v>
      </c>
      <c r="AA70" s="119">
        <v>9.2400954993028647E-4</v>
      </c>
      <c r="AB70" s="119">
        <v>4.0991800682684606E-4</v>
      </c>
      <c r="AC70" s="119">
        <v>8.017486898593216E-4</v>
      </c>
      <c r="AD70" s="119">
        <v>9.0054420480028543E-4</v>
      </c>
      <c r="AE70" s="119">
        <v>9.2169147321493955E-4</v>
      </c>
    </row>
    <row r="71" spans="1:31" s="8" customFormat="1" ht="12.25" x14ac:dyDescent="0.65">
      <c r="A71" s="98" t="s">
        <v>253</v>
      </c>
      <c r="B71" s="119">
        <v>4.015855241880651E-5</v>
      </c>
      <c r="C71" s="119">
        <v>4.2109427487341776E-5</v>
      </c>
      <c r="D71" s="119">
        <v>4.0735711960578663E-5</v>
      </c>
      <c r="E71" s="119">
        <v>4.1516156759674503E-5</v>
      </c>
      <c r="F71" s="119">
        <v>4.1004389678300189E-5</v>
      </c>
      <c r="G71" s="119">
        <v>3.9842015001808317E-5</v>
      </c>
      <c r="H71" s="119">
        <v>4.0858441288426767E-5</v>
      </c>
      <c r="I71" s="119">
        <v>4.1409064759312837E-5</v>
      </c>
      <c r="J71" s="119">
        <v>4.0354729800000001E-5</v>
      </c>
      <c r="K71" s="119">
        <v>3.9238319389150096E-5</v>
      </c>
      <c r="L71" s="119">
        <v>4.0557541198915013E-5</v>
      </c>
      <c r="M71" s="119">
        <v>4.1383476405244125E-5</v>
      </c>
      <c r="N71" s="119">
        <v>4.1398166015913201E-5</v>
      </c>
      <c r="O71" s="119">
        <v>4.2099950319168178E-5</v>
      </c>
      <c r="P71" s="119">
        <v>4.3782621528390605E-5</v>
      </c>
      <c r="Q71" s="119">
        <v>4.5435913516274867E-5</v>
      </c>
      <c r="R71" s="119">
        <v>4.7393896460940323E-5</v>
      </c>
      <c r="S71" s="119">
        <v>4.6791148565099458E-5</v>
      </c>
      <c r="T71" s="119">
        <v>5.1725030010333252E-5</v>
      </c>
      <c r="U71" s="119">
        <v>4.9203087865280301E-5</v>
      </c>
      <c r="V71" s="119">
        <v>5.0730739680805983E-5</v>
      </c>
      <c r="W71" s="119">
        <v>5.2601871148566268E-5</v>
      </c>
      <c r="X71" s="119">
        <v>5.5258208564195298E-5</v>
      </c>
      <c r="Y71" s="119">
        <v>5.6833223655902869E-5</v>
      </c>
      <c r="Z71" s="119">
        <v>5.9067714264376129E-5</v>
      </c>
      <c r="AA71" s="119">
        <v>5.675061433998967E-5</v>
      </c>
      <c r="AB71" s="119">
        <v>5.1860688903332466E-5</v>
      </c>
      <c r="AC71" s="119">
        <v>2.7863328767130372E-5</v>
      </c>
      <c r="AD71" s="119">
        <v>4.380366712754708E-5</v>
      </c>
      <c r="AE71" s="119">
        <v>1.5411468995084022E-5</v>
      </c>
    </row>
    <row r="72" spans="1:31" s="8" customFormat="1" ht="12.25" x14ac:dyDescent="0.65">
      <c r="A72" s="98" t="s">
        <v>254</v>
      </c>
      <c r="B72" s="119">
        <v>0</v>
      </c>
      <c r="C72" s="119">
        <v>0</v>
      </c>
      <c r="D72" s="119">
        <v>0</v>
      </c>
      <c r="E72" s="119">
        <v>0</v>
      </c>
      <c r="F72" s="119">
        <v>0</v>
      </c>
      <c r="G72" s="119">
        <v>0</v>
      </c>
      <c r="H72" s="119">
        <v>0</v>
      </c>
      <c r="I72" s="119">
        <v>0</v>
      </c>
      <c r="J72" s="119">
        <v>0</v>
      </c>
      <c r="K72" s="119">
        <v>0</v>
      </c>
      <c r="L72" s="119">
        <v>0</v>
      </c>
      <c r="M72" s="119">
        <v>0</v>
      </c>
      <c r="N72" s="119">
        <v>0</v>
      </c>
      <c r="O72" s="119">
        <v>0</v>
      </c>
      <c r="P72" s="119">
        <v>0</v>
      </c>
      <c r="Q72" s="119">
        <v>0</v>
      </c>
      <c r="R72" s="119">
        <v>0</v>
      </c>
      <c r="S72" s="119">
        <v>0</v>
      </c>
      <c r="T72" s="119">
        <v>2.0289742759308762E-5</v>
      </c>
      <c r="U72" s="119">
        <v>4.063259307720753E-5</v>
      </c>
      <c r="V72" s="119">
        <v>6.633240283007938E-5</v>
      </c>
      <c r="W72" s="119">
        <v>9.7099735823608872E-5</v>
      </c>
      <c r="X72" s="119">
        <v>1.3547295633320255E-4</v>
      </c>
      <c r="Y72" s="119">
        <v>1.7834792755927511E-4</v>
      </c>
      <c r="Z72" s="119">
        <v>2.3169995794398247E-4</v>
      </c>
      <c r="AA72" s="119">
        <v>2.7398260286658129E-4</v>
      </c>
      <c r="AB72" s="119">
        <v>3.0514434799523905E-4</v>
      </c>
      <c r="AC72" s="119">
        <v>2.4381361011524568E-4</v>
      </c>
      <c r="AD72" s="119">
        <v>1.1142535603702808E-4</v>
      </c>
      <c r="AE72" s="119">
        <v>7.8470927442084935E-5</v>
      </c>
    </row>
    <row r="73" spans="1:31" s="8" customFormat="1" ht="12.25" x14ac:dyDescent="0.65">
      <c r="A73" s="78" t="s">
        <v>270</v>
      </c>
      <c r="B73" s="124"/>
      <c r="C73" s="124"/>
      <c r="D73" s="124"/>
      <c r="E73" s="124"/>
      <c r="F73" s="124"/>
      <c r="G73" s="124"/>
      <c r="H73" s="124"/>
      <c r="I73" s="124"/>
      <c r="J73" s="124"/>
      <c r="K73" s="124"/>
      <c r="L73" s="124"/>
      <c r="M73" s="124"/>
      <c r="N73" s="124"/>
      <c r="O73" s="124"/>
      <c r="P73" s="124"/>
      <c r="Q73" s="124"/>
      <c r="R73" s="124"/>
      <c r="S73" s="124"/>
      <c r="T73" s="124"/>
      <c r="U73" s="124"/>
      <c r="V73" s="124"/>
      <c r="W73" s="124"/>
      <c r="X73" s="124"/>
      <c r="Y73" s="124"/>
      <c r="Z73" s="124"/>
      <c r="AA73" s="124"/>
      <c r="AB73" s="124"/>
      <c r="AC73" s="124"/>
      <c r="AD73" s="125"/>
    </row>
    <row r="74" spans="1:31" s="8" customFormat="1" ht="12.25" x14ac:dyDescent="0.65">
      <c r="A74" s="73" t="s">
        <v>266</v>
      </c>
      <c r="B74" s="119">
        <v>3.06726219651889E-3</v>
      </c>
      <c r="C74" s="119">
        <v>2.9415254069952825E-3</v>
      </c>
      <c r="D74" s="119">
        <v>2.1720023301250264E-3</v>
      </c>
      <c r="E74" s="119">
        <v>2.1712021379234284E-3</v>
      </c>
      <c r="F74" s="119">
        <v>2.2244971806596749E-3</v>
      </c>
      <c r="G74" s="119">
        <v>2.6258895082732934E-3</v>
      </c>
      <c r="H74" s="119">
        <v>3.244004753176882E-3</v>
      </c>
      <c r="I74" s="119">
        <v>4.108404066773404E-3</v>
      </c>
      <c r="J74" s="119">
        <v>4.2081413638798424E-3</v>
      </c>
      <c r="K74" s="119">
        <v>3.1736886528271457E-3</v>
      </c>
      <c r="L74" s="119">
        <v>2.720215831835435E-3</v>
      </c>
      <c r="M74" s="119">
        <v>2.7284914477010858E-3</v>
      </c>
      <c r="N74" s="119">
        <v>2.801922543297052E-3</v>
      </c>
      <c r="O74" s="119">
        <v>2.0639519600336559E-3</v>
      </c>
      <c r="P74" s="119">
        <v>2.1921059867229375E-3</v>
      </c>
      <c r="Q74" s="119">
        <v>2.4054148434219588E-3</v>
      </c>
      <c r="R74" s="119">
        <v>1.950337010101381E-3</v>
      </c>
      <c r="S74" s="119">
        <v>2.1271650405362053E-3</v>
      </c>
      <c r="T74" s="119">
        <v>4.7932288211450106E-3</v>
      </c>
      <c r="U74" s="119">
        <v>4.5760499178846186E-3</v>
      </c>
      <c r="V74" s="119">
        <v>6.1227209528712887E-3</v>
      </c>
      <c r="W74" s="119">
        <v>5.8423945060328405E-3</v>
      </c>
      <c r="X74" s="119">
        <v>5.9125895300734827E-3</v>
      </c>
      <c r="Y74" s="119">
        <v>4.8077223069944667E-3</v>
      </c>
      <c r="Z74" s="119">
        <v>5.1359387099700624E-3</v>
      </c>
      <c r="AA74" s="119">
        <v>6.0609092152771474E-3</v>
      </c>
      <c r="AB74" s="119">
        <v>6.1499198548489523E-3</v>
      </c>
      <c r="AC74" s="119">
        <v>6.2491148616529079E-3</v>
      </c>
      <c r="AD74" s="119">
        <v>6.8182050911730022E-3</v>
      </c>
      <c r="AE74" s="119">
        <v>7.9953227252109235E-3</v>
      </c>
    </row>
    <row r="75" spans="1:31" s="8" customFormat="1" ht="12.25" x14ac:dyDescent="0.65">
      <c r="A75" s="69" t="s">
        <v>267</v>
      </c>
      <c r="B75" s="119">
        <v>2.6496687438605059E-4</v>
      </c>
      <c r="C75" s="119">
        <v>2.4691669915616728E-4</v>
      </c>
      <c r="D75" s="119">
        <v>1.7097533935542207E-4</v>
      </c>
      <c r="E75" s="119">
        <v>1.1582146012767075E-4</v>
      </c>
      <c r="F75" s="119">
        <v>1.0875078858152373E-4</v>
      </c>
      <c r="G75" s="119">
        <v>1.2607883262267925E-4</v>
      </c>
      <c r="H75" s="119">
        <v>1.398356667155213E-4</v>
      </c>
      <c r="I75" s="119">
        <v>1.4491899143058575E-4</v>
      </c>
      <c r="J75" s="119">
        <v>1.280108963200936E-4</v>
      </c>
      <c r="K75" s="119">
        <v>7.7362843573186045E-5</v>
      </c>
      <c r="L75" s="119">
        <v>5.6139216580303441E-5</v>
      </c>
      <c r="M75" s="119">
        <v>4.8407385188678316E-5</v>
      </c>
      <c r="N75" s="119">
        <v>4.3700447639701374E-5</v>
      </c>
      <c r="O75" s="119">
        <v>3.4190223910658213E-5</v>
      </c>
      <c r="P75" s="119">
        <v>3.0742731221750526E-5</v>
      </c>
      <c r="Q75" s="119">
        <v>3.1353334734536309E-5</v>
      </c>
      <c r="R75" s="119">
        <v>2.0591468684992648E-5</v>
      </c>
      <c r="S75" s="119">
        <v>2.6171610393149481E-5</v>
      </c>
      <c r="T75" s="119">
        <v>4.9439672334586251E-5</v>
      </c>
      <c r="U75" s="119">
        <v>3.4933210673862659E-5</v>
      </c>
      <c r="V75" s="119">
        <v>5.6205965015969113E-5</v>
      </c>
      <c r="W75" s="119">
        <v>6.796031587378746E-5</v>
      </c>
      <c r="X75" s="119">
        <v>7.1933036416447336E-5</v>
      </c>
      <c r="Y75" s="119">
        <v>6.3856031378863625E-5</v>
      </c>
      <c r="Z75" s="119">
        <v>6.0182327675104092E-5</v>
      </c>
      <c r="AA75" s="119">
        <v>6.0813911306693616E-5</v>
      </c>
      <c r="AB75" s="119">
        <v>5.3794206570396917E-5</v>
      </c>
      <c r="AC75" s="119">
        <v>4.0860120791184284E-5</v>
      </c>
      <c r="AD75" s="119">
        <v>4.1416108741789761E-5</v>
      </c>
      <c r="AE75" s="119">
        <v>4.8415140825597043E-5</v>
      </c>
    </row>
    <row r="76" spans="1:31" s="8" customFormat="1" ht="12.25" x14ac:dyDescent="0.65">
      <c r="A76" s="69" t="s">
        <v>268</v>
      </c>
      <c r="B76" s="119">
        <v>6.6979045458657939E-4</v>
      </c>
      <c r="C76" s="119">
        <v>6.8451611159787431E-4</v>
      </c>
      <c r="D76" s="119">
        <v>8.0618194415344477E-4</v>
      </c>
      <c r="E76" s="119">
        <v>8.93514430677511E-4</v>
      </c>
      <c r="F76" s="119">
        <v>9.750299155016095E-4</v>
      </c>
      <c r="G76" s="119">
        <v>1.1441656188691644E-3</v>
      </c>
      <c r="H76" s="119">
        <v>1.0542099073112896E-3</v>
      </c>
      <c r="I76" s="119">
        <v>9.5022187553570427E-4</v>
      </c>
      <c r="J76" s="119">
        <v>8.4304729195634385E-4</v>
      </c>
      <c r="K76" s="119">
        <v>7.1768812974990967E-4</v>
      </c>
      <c r="L76" s="119">
        <v>6.7777736495495348E-4</v>
      </c>
      <c r="M76" s="119">
        <v>6.2682623545265816E-4</v>
      </c>
      <c r="N76" s="119">
        <v>6.0446259892668716E-4</v>
      </c>
      <c r="O76" s="119">
        <v>5.7091366295403904E-4</v>
      </c>
      <c r="P76" s="119">
        <v>5.3954096052932321E-4</v>
      </c>
      <c r="Q76" s="119">
        <v>5.231571851012361E-4</v>
      </c>
      <c r="R76" s="119">
        <v>5.1327303587074536E-4</v>
      </c>
      <c r="S76" s="119">
        <v>4.7776811215500658E-4</v>
      </c>
      <c r="T76" s="119">
        <v>4.7659897192434434E-4</v>
      </c>
      <c r="U76" s="119">
        <v>4.4506328510409332E-4</v>
      </c>
      <c r="V76" s="119">
        <v>4.3382576165215897E-4</v>
      </c>
      <c r="W76" s="119">
        <v>4.0144941584446022E-4</v>
      </c>
      <c r="X76" s="119">
        <v>3.8596943570122483E-4</v>
      </c>
      <c r="Y76" s="119">
        <v>4.0947522547189584E-4</v>
      </c>
      <c r="Z76" s="119">
        <v>4.0851498126226173E-4</v>
      </c>
      <c r="AA76" s="119">
        <v>3.0563217843469651E-4</v>
      </c>
      <c r="AB76" s="119">
        <v>2.0175166861052026E-4</v>
      </c>
      <c r="AC76" s="119">
        <v>2.3568333790048541E-4</v>
      </c>
      <c r="AD76" s="119">
        <v>1.5729410688010041E-4</v>
      </c>
      <c r="AE76" s="119">
        <v>1.9383795966028861E-4</v>
      </c>
    </row>
    <row r="77" spans="1:31" s="8" customFormat="1" ht="12.25" x14ac:dyDescent="0.65">
      <c r="A77" s="69" t="s">
        <v>269</v>
      </c>
      <c r="B77" s="119">
        <v>6.3100045631566725E-3</v>
      </c>
      <c r="C77" s="119">
        <v>7.3514810112414383E-3</v>
      </c>
      <c r="D77" s="119">
        <v>7.3963623605582561E-3</v>
      </c>
      <c r="E77" s="119">
        <v>6.9089504969248932E-3</v>
      </c>
      <c r="F77" s="119">
        <v>8.6885060598146623E-3</v>
      </c>
      <c r="G77" s="119">
        <v>1.1940331095760285E-2</v>
      </c>
      <c r="H77" s="119">
        <v>1.2210156306770407E-2</v>
      </c>
      <c r="I77" s="119">
        <v>1.0873529575856024E-2</v>
      </c>
      <c r="J77" s="119">
        <v>9.128361924331958E-3</v>
      </c>
      <c r="K77" s="119">
        <v>7.3365573852825295E-3</v>
      </c>
      <c r="L77" s="119">
        <v>5.7180041671091126E-3</v>
      </c>
      <c r="M77" s="119">
        <v>5.2481699417121323E-3</v>
      </c>
      <c r="N77" s="119">
        <v>6.7128326670359301E-3</v>
      </c>
      <c r="O77" s="119">
        <v>6.9384907488455813E-3</v>
      </c>
      <c r="P77" s="119">
        <v>6.7439085933710839E-3</v>
      </c>
      <c r="Q77" s="119">
        <v>6.0957213977608973E-3</v>
      </c>
      <c r="R77" s="119">
        <v>5.1331995218730185E-3</v>
      </c>
      <c r="S77" s="119">
        <v>4.4422065990707242E-3</v>
      </c>
      <c r="T77" s="119">
        <v>3.9545696110985162E-3</v>
      </c>
      <c r="U77" s="119">
        <v>3.3496591637656673E-3</v>
      </c>
      <c r="V77" s="119">
        <v>3.2033059524800333E-3</v>
      </c>
      <c r="W77" s="119">
        <v>2.8102121494763856E-3</v>
      </c>
      <c r="X77" s="119">
        <v>2.5262449755053202E-3</v>
      </c>
      <c r="Y77" s="119">
        <v>2.7652757667681665E-3</v>
      </c>
      <c r="Z77" s="119">
        <v>3.0249965503683536E-3</v>
      </c>
      <c r="AA77" s="119">
        <v>3.0786727212198271E-3</v>
      </c>
      <c r="AB77" s="119">
        <v>2.1779391839508162E-3</v>
      </c>
      <c r="AC77" s="119">
        <v>2.1559438149501894E-3</v>
      </c>
      <c r="AD77" s="119">
        <v>2.1549344991193694E-3</v>
      </c>
      <c r="AE77" s="119">
        <v>1.8260802050988002E-3</v>
      </c>
    </row>
    <row r="78" spans="1:31" s="8" customFormat="1" ht="12.25" x14ac:dyDescent="0.65">
      <c r="A78" s="98" t="s">
        <v>34</v>
      </c>
      <c r="B78" s="122" t="s">
        <v>46</v>
      </c>
      <c r="C78" s="122" t="s">
        <v>46</v>
      </c>
      <c r="D78" s="122" t="s">
        <v>46</v>
      </c>
      <c r="E78" s="122" t="s">
        <v>46</v>
      </c>
      <c r="F78" s="122" t="s">
        <v>46</v>
      </c>
      <c r="G78" s="122" t="s">
        <v>46</v>
      </c>
      <c r="H78" s="122" t="s">
        <v>46</v>
      </c>
      <c r="I78" s="122" t="s">
        <v>46</v>
      </c>
      <c r="J78" s="122" t="s">
        <v>46</v>
      </c>
      <c r="K78" s="122" t="s">
        <v>46</v>
      </c>
      <c r="L78" s="122" t="s">
        <v>46</v>
      </c>
      <c r="M78" s="122" t="s">
        <v>46</v>
      </c>
      <c r="N78" s="122" t="s">
        <v>46</v>
      </c>
      <c r="O78" s="122" t="s">
        <v>46</v>
      </c>
      <c r="P78" s="122" t="s">
        <v>46</v>
      </c>
      <c r="Q78" s="122" t="s">
        <v>46</v>
      </c>
      <c r="R78" s="122" t="s">
        <v>46</v>
      </c>
      <c r="S78" s="122" t="s">
        <v>46</v>
      </c>
      <c r="T78" s="122" t="s">
        <v>46</v>
      </c>
      <c r="U78" s="122" t="s">
        <v>46</v>
      </c>
      <c r="V78" s="122" t="s">
        <v>46</v>
      </c>
      <c r="W78" s="122" t="s">
        <v>46</v>
      </c>
      <c r="X78" s="122" t="s">
        <v>46</v>
      </c>
      <c r="Y78" s="122" t="s">
        <v>46</v>
      </c>
      <c r="Z78" s="122" t="s">
        <v>46</v>
      </c>
      <c r="AA78" s="122" t="s">
        <v>46</v>
      </c>
      <c r="AB78" s="122" t="s">
        <v>46</v>
      </c>
      <c r="AC78" s="122" t="s">
        <v>46</v>
      </c>
      <c r="AD78" s="122" t="s">
        <v>46</v>
      </c>
      <c r="AE78" s="122" t="s">
        <v>46</v>
      </c>
    </row>
    <row r="79" spans="1:31" s="8" customFormat="1" ht="12.25" x14ac:dyDescent="0.65">
      <c r="A79" s="98" t="s">
        <v>35</v>
      </c>
      <c r="B79" s="122" t="s">
        <v>46</v>
      </c>
      <c r="C79" s="122" t="s">
        <v>46</v>
      </c>
      <c r="D79" s="122" t="s">
        <v>46</v>
      </c>
      <c r="E79" s="122" t="s">
        <v>46</v>
      </c>
      <c r="F79" s="122" t="s">
        <v>46</v>
      </c>
      <c r="G79" s="122" t="s">
        <v>46</v>
      </c>
      <c r="H79" s="122" t="s">
        <v>46</v>
      </c>
      <c r="I79" s="122" t="s">
        <v>46</v>
      </c>
      <c r="J79" s="122" t="s">
        <v>46</v>
      </c>
      <c r="K79" s="122" t="s">
        <v>46</v>
      </c>
      <c r="L79" s="122" t="s">
        <v>46</v>
      </c>
      <c r="M79" s="122" t="s">
        <v>46</v>
      </c>
      <c r="N79" s="122" t="s">
        <v>46</v>
      </c>
      <c r="O79" s="122" t="s">
        <v>46</v>
      </c>
      <c r="P79" s="122" t="s">
        <v>46</v>
      </c>
      <c r="Q79" s="122" t="s">
        <v>46</v>
      </c>
      <c r="R79" s="122" t="s">
        <v>46</v>
      </c>
      <c r="S79" s="122" t="s">
        <v>46</v>
      </c>
      <c r="T79" s="122" t="s">
        <v>46</v>
      </c>
      <c r="U79" s="122" t="s">
        <v>46</v>
      </c>
      <c r="V79" s="122" t="s">
        <v>46</v>
      </c>
      <c r="W79" s="122" t="s">
        <v>46</v>
      </c>
      <c r="X79" s="122" t="s">
        <v>46</v>
      </c>
      <c r="Y79" s="122" t="s">
        <v>46</v>
      </c>
      <c r="Z79" s="122" t="s">
        <v>46</v>
      </c>
      <c r="AA79" s="122" t="s">
        <v>46</v>
      </c>
      <c r="AB79" s="122" t="s">
        <v>46</v>
      </c>
      <c r="AC79" s="122" t="s">
        <v>46</v>
      </c>
      <c r="AD79" s="122" t="s">
        <v>46</v>
      </c>
      <c r="AE79" s="122" t="s">
        <v>46</v>
      </c>
    </row>
    <row r="80" spans="1:31" s="8" customFormat="1" ht="12.25" x14ac:dyDescent="0.65">
      <c r="A80" s="63" t="s">
        <v>36</v>
      </c>
      <c r="B80" s="88" t="s">
        <v>46</v>
      </c>
      <c r="C80" s="88" t="s">
        <v>46</v>
      </c>
      <c r="D80" s="88" t="s">
        <v>46</v>
      </c>
      <c r="E80" s="88" t="s">
        <v>46</v>
      </c>
      <c r="F80" s="88" t="s">
        <v>46</v>
      </c>
      <c r="G80" s="88" t="s">
        <v>46</v>
      </c>
      <c r="H80" s="88" t="s">
        <v>46</v>
      </c>
      <c r="I80" s="88" t="s">
        <v>46</v>
      </c>
      <c r="J80" s="88" t="s">
        <v>46</v>
      </c>
      <c r="K80" s="88" t="s">
        <v>46</v>
      </c>
      <c r="L80" s="88" t="s">
        <v>46</v>
      </c>
      <c r="M80" s="88" t="s">
        <v>46</v>
      </c>
      <c r="N80" s="88" t="s">
        <v>46</v>
      </c>
      <c r="O80" s="88" t="s">
        <v>46</v>
      </c>
      <c r="P80" s="88" t="s">
        <v>46</v>
      </c>
      <c r="Q80" s="88" t="s">
        <v>46</v>
      </c>
      <c r="R80" s="88" t="s">
        <v>46</v>
      </c>
      <c r="S80" s="88" t="s">
        <v>46</v>
      </c>
      <c r="T80" s="88" t="s">
        <v>46</v>
      </c>
      <c r="U80" s="88" t="s">
        <v>46</v>
      </c>
      <c r="V80" s="88" t="s">
        <v>46</v>
      </c>
      <c r="W80" s="88" t="s">
        <v>46</v>
      </c>
      <c r="X80" s="88" t="s">
        <v>46</v>
      </c>
      <c r="Y80" s="88" t="s">
        <v>46</v>
      </c>
      <c r="Z80" s="88" t="s">
        <v>46</v>
      </c>
      <c r="AA80" s="88" t="s">
        <v>46</v>
      </c>
      <c r="AB80" s="88" t="s">
        <v>46</v>
      </c>
      <c r="AC80" s="88" t="s">
        <v>46</v>
      </c>
      <c r="AD80" s="88" t="s">
        <v>46</v>
      </c>
      <c r="AE80" s="88" t="s">
        <v>46</v>
      </c>
    </row>
    <row r="81" spans="1:31" s="8" customFormat="1" ht="12.25" x14ac:dyDescent="0.65">
      <c r="A81" s="98" t="s">
        <v>37</v>
      </c>
      <c r="B81" s="122" t="s">
        <v>46</v>
      </c>
      <c r="C81" s="122" t="s">
        <v>46</v>
      </c>
      <c r="D81" s="122" t="s">
        <v>46</v>
      </c>
      <c r="E81" s="122" t="s">
        <v>46</v>
      </c>
      <c r="F81" s="122" t="s">
        <v>46</v>
      </c>
      <c r="G81" s="122" t="s">
        <v>46</v>
      </c>
      <c r="H81" s="122" t="s">
        <v>46</v>
      </c>
      <c r="I81" s="122" t="s">
        <v>46</v>
      </c>
      <c r="J81" s="122" t="s">
        <v>46</v>
      </c>
      <c r="K81" s="122" t="s">
        <v>46</v>
      </c>
      <c r="L81" s="122" t="s">
        <v>46</v>
      </c>
      <c r="M81" s="122" t="s">
        <v>46</v>
      </c>
      <c r="N81" s="122" t="s">
        <v>46</v>
      </c>
      <c r="O81" s="122" t="s">
        <v>46</v>
      </c>
      <c r="P81" s="122" t="s">
        <v>46</v>
      </c>
      <c r="Q81" s="122" t="s">
        <v>46</v>
      </c>
      <c r="R81" s="122" t="s">
        <v>46</v>
      </c>
      <c r="S81" s="122" t="s">
        <v>46</v>
      </c>
      <c r="T81" s="122" t="s">
        <v>46</v>
      </c>
      <c r="U81" s="122" t="s">
        <v>46</v>
      </c>
      <c r="V81" s="122" t="s">
        <v>46</v>
      </c>
      <c r="W81" s="122" t="s">
        <v>46</v>
      </c>
      <c r="X81" s="122" t="s">
        <v>46</v>
      </c>
      <c r="Y81" s="122" t="s">
        <v>46</v>
      </c>
      <c r="Z81" s="122" t="s">
        <v>46</v>
      </c>
      <c r="AA81" s="122" t="s">
        <v>46</v>
      </c>
      <c r="AB81" s="122" t="s">
        <v>46</v>
      </c>
      <c r="AC81" s="122" t="s">
        <v>46</v>
      </c>
      <c r="AD81" s="122" t="s">
        <v>46</v>
      </c>
      <c r="AE81" s="122" t="s">
        <v>46</v>
      </c>
    </row>
    <row r="82" spans="1:31" s="8" customFormat="1" ht="12.25" x14ac:dyDescent="0.65">
      <c r="A82" s="98" t="s">
        <v>38</v>
      </c>
      <c r="B82" s="122" t="s">
        <v>46</v>
      </c>
      <c r="C82" s="122" t="s">
        <v>46</v>
      </c>
      <c r="D82" s="122" t="s">
        <v>46</v>
      </c>
      <c r="E82" s="122" t="s">
        <v>46</v>
      </c>
      <c r="F82" s="122" t="s">
        <v>46</v>
      </c>
      <c r="G82" s="122" t="s">
        <v>46</v>
      </c>
      <c r="H82" s="122" t="s">
        <v>46</v>
      </c>
      <c r="I82" s="122" t="s">
        <v>46</v>
      </c>
      <c r="J82" s="122" t="s">
        <v>46</v>
      </c>
      <c r="K82" s="122" t="s">
        <v>46</v>
      </c>
      <c r="L82" s="122" t="s">
        <v>46</v>
      </c>
      <c r="M82" s="122" t="s">
        <v>46</v>
      </c>
      <c r="N82" s="122" t="s">
        <v>46</v>
      </c>
      <c r="O82" s="122" t="s">
        <v>46</v>
      </c>
      <c r="P82" s="122" t="s">
        <v>46</v>
      </c>
      <c r="Q82" s="122" t="s">
        <v>46</v>
      </c>
      <c r="R82" s="122" t="s">
        <v>46</v>
      </c>
      <c r="S82" s="122" t="s">
        <v>46</v>
      </c>
      <c r="T82" s="122" t="s">
        <v>46</v>
      </c>
      <c r="U82" s="122" t="s">
        <v>46</v>
      </c>
      <c r="V82" s="122" t="s">
        <v>46</v>
      </c>
      <c r="W82" s="122" t="s">
        <v>46</v>
      </c>
      <c r="X82" s="122" t="s">
        <v>46</v>
      </c>
      <c r="Y82" s="122" t="s">
        <v>46</v>
      </c>
      <c r="Z82" s="122" t="s">
        <v>46</v>
      </c>
      <c r="AA82" s="122" t="s">
        <v>46</v>
      </c>
      <c r="AB82" s="122" t="s">
        <v>46</v>
      </c>
      <c r="AC82" s="122" t="s">
        <v>46</v>
      </c>
      <c r="AD82" s="122" t="s">
        <v>46</v>
      </c>
      <c r="AE82" s="122" t="s">
        <v>46</v>
      </c>
    </row>
    <row r="83" spans="1:31" s="8" customFormat="1" ht="12.25" x14ac:dyDescent="0.65">
      <c r="A83" s="98" t="s">
        <v>39</v>
      </c>
      <c r="B83" s="122" t="s">
        <v>46</v>
      </c>
      <c r="C83" s="122" t="s">
        <v>46</v>
      </c>
      <c r="D83" s="122" t="s">
        <v>46</v>
      </c>
      <c r="E83" s="122" t="s">
        <v>46</v>
      </c>
      <c r="F83" s="122" t="s">
        <v>46</v>
      </c>
      <c r="G83" s="122" t="s">
        <v>46</v>
      </c>
      <c r="H83" s="122" t="s">
        <v>46</v>
      </c>
      <c r="I83" s="122" t="s">
        <v>46</v>
      </c>
      <c r="J83" s="122" t="s">
        <v>46</v>
      </c>
      <c r="K83" s="122" t="s">
        <v>46</v>
      </c>
      <c r="L83" s="122" t="s">
        <v>46</v>
      </c>
      <c r="M83" s="122" t="s">
        <v>46</v>
      </c>
      <c r="N83" s="122" t="s">
        <v>46</v>
      </c>
      <c r="O83" s="122" t="s">
        <v>46</v>
      </c>
      <c r="P83" s="122" t="s">
        <v>46</v>
      </c>
      <c r="Q83" s="122" t="s">
        <v>46</v>
      </c>
      <c r="R83" s="122" t="s">
        <v>46</v>
      </c>
      <c r="S83" s="122" t="s">
        <v>46</v>
      </c>
      <c r="T83" s="122" t="s">
        <v>46</v>
      </c>
      <c r="U83" s="122" t="s">
        <v>46</v>
      </c>
      <c r="V83" s="122" t="s">
        <v>46</v>
      </c>
      <c r="W83" s="122" t="s">
        <v>46</v>
      </c>
      <c r="X83" s="122" t="s">
        <v>46</v>
      </c>
      <c r="Y83" s="122" t="s">
        <v>46</v>
      </c>
      <c r="Z83" s="122" t="s">
        <v>46</v>
      </c>
      <c r="AA83" s="122" t="s">
        <v>46</v>
      </c>
      <c r="AB83" s="122" t="s">
        <v>46</v>
      </c>
      <c r="AC83" s="122" t="s">
        <v>46</v>
      </c>
      <c r="AD83" s="122" t="s">
        <v>46</v>
      </c>
      <c r="AE83" s="122" t="s">
        <v>46</v>
      </c>
    </row>
    <row r="84" spans="1:31" s="8" customFormat="1" ht="12.25" x14ac:dyDescent="0.65">
      <c r="A84" s="98" t="s">
        <v>40</v>
      </c>
      <c r="B84" s="122" t="s">
        <v>46</v>
      </c>
      <c r="C84" s="122" t="s">
        <v>46</v>
      </c>
      <c r="D84" s="122" t="s">
        <v>46</v>
      </c>
      <c r="E84" s="122" t="s">
        <v>46</v>
      </c>
      <c r="F84" s="122" t="s">
        <v>46</v>
      </c>
      <c r="G84" s="122" t="s">
        <v>46</v>
      </c>
      <c r="H84" s="122" t="s">
        <v>46</v>
      </c>
      <c r="I84" s="122" t="s">
        <v>46</v>
      </c>
      <c r="J84" s="122" t="s">
        <v>46</v>
      </c>
      <c r="K84" s="122" t="s">
        <v>46</v>
      </c>
      <c r="L84" s="122" t="s">
        <v>46</v>
      </c>
      <c r="M84" s="122" t="s">
        <v>46</v>
      </c>
      <c r="N84" s="122" t="s">
        <v>46</v>
      </c>
      <c r="O84" s="122" t="s">
        <v>46</v>
      </c>
      <c r="P84" s="122" t="s">
        <v>46</v>
      </c>
      <c r="Q84" s="122" t="s">
        <v>46</v>
      </c>
      <c r="R84" s="122" t="s">
        <v>46</v>
      </c>
      <c r="S84" s="122" t="s">
        <v>46</v>
      </c>
      <c r="T84" s="122" t="s">
        <v>46</v>
      </c>
      <c r="U84" s="122" t="s">
        <v>46</v>
      </c>
      <c r="V84" s="122" t="s">
        <v>46</v>
      </c>
      <c r="W84" s="122" t="s">
        <v>46</v>
      </c>
      <c r="X84" s="122" t="s">
        <v>46</v>
      </c>
      <c r="Y84" s="122" t="s">
        <v>46</v>
      </c>
      <c r="Z84" s="122" t="s">
        <v>46</v>
      </c>
      <c r="AA84" s="122" t="s">
        <v>46</v>
      </c>
      <c r="AB84" s="122" t="s">
        <v>46</v>
      </c>
      <c r="AC84" s="122" t="s">
        <v>46</v>
      </c>
      <c r="AD84" s="122" t="s">
        <v>46</v>
      </c>
      <c r="AE84" s="122" t="s">
        <v>46</v>
      </c>
    </row>
    <row r="85" spans="1:31" s="8" customFormat="1" ht="12.25" x14ac:dyDescent="0.65">
      <c r="A85" s="98" t="s">
        <v>41</v>
      </c>
      <c r="B85" s="122" t="s">
        <v>46</v>
      </c>
      <c r="C85" s="122" t="s">
        <v>46</v>
      </c>
      <c r="D85" s="122" t="s">
        <v>46</v>
      </c>
      <c r="E85" s="122" t="s">
        <v>46</v>
      </c>
      <c r="F85" s="122" t="s">
        <v>46</v>
      </c>
      <c r="G85" s="122" t="s">
        <v>46</v>
      </c>
      <c r="H85" s="122" t="s">
        <v>46</v>
      </c>
      <c r="I85" s="122" t="s">
        <v>46</v>
      </c>
      <c r="J85" s="122" t="s">
        <v>46</v>
      </c>
      <c r="K85" s="122" t="s">
        <v>46</v>
      </c>
      <c r="L85" s="122" t="s">
        <v>46</v>
      </c>
      <c r="M85" s="122" t="s">
        <v>46</v>
      </c>
      <c r="N85" s="122" t="s">
        <v>46</v>
      </c>
      <c r="O85" s="122" t="s">
        <v>46</v>
      </c>
      <c r="P85" s="122" t="s">
        <v>46</v>
      </c>
      <c r="Q85" s="122" t="s">
        <v>46</v>
      </c>
      <c r="R85" s="122" t="s">
        <v>46</v>
      </c>
      <c r="S85" s="122" t="s">
        <v>46</v>
      </c>
      <c r="T85" s="122" t="s">
        <v>46</v>
      </c>
      <c r="U85" s="122" t="s">
        <v>46</v>
      </c>
      <c r="V85" s="122" t="s">
        <v>46</v>
      </c>
      <c r="W85" s="122" t="s">
        <v>46</v>
      </c>
      <c r="X85" s="122" t="s">
        <v>46</v>
      </c>
      <c r="Y85" s="122" t="s">
        <v>46</v>
      </c>
      <c r="Z85" s="122" t="s">
        <v>46</v>
      </c>
      <c r="AA85" s="122" t="s">
        <v>46</v>
      </c>
      <c r="AB85" s="122" t="s">
        <v>46</v>
      </c>
      <c r="AC85" s="122" t="s">
        <v>46</v>
      </c>
      <c r="AD85" s="122" t="s">
        <v>46</v>
      </c>
      <c r="AE85" s="122" t="s">
        <v>46</v>
      </c>
    </row>
    <row r="86" spans="1:31" s="8" customFormat="1" ht="12.25" x14ac:dyDescent="0.65">
      <c r="A86" s="98" t="s">
        <v>17</v>
      </c>
      <c r="B86" s="122" t="s">
        <v>46</v>
      </c>
      <c r="C86" s="122" t="s">
        <v>46</v>
      </c>
      <c r="D86" s="122" t="s">
        <v>46</v>
      </c>
      <c r="E86" s="122" t="s">
        <v>46</v>
      </c>
      <c r="F86" s="122" t="s">
        <v>46</v>
      </c>
      <c r="G86" s="122" t="s">
        <v>46</v>
      </c>
      <c r="H86" s="122" t="s">
        <v>46</v>
      </c>
      <c r="I86" s="122" t="s">
        <v>46</v>
      </c>
      <c r="J86" s="122" t="s">
        <v>46</v>
      </c>
      <c r="K86" s="122" t="s">
        <v>46</v>
      </c>
      <c r="L86" s="122" t="s">
        <v>46</v>
      </c>
      <c r="M86" s="122" t="s">
        <v>46</v>
      </c>
      <c r="N86" s="122" t="s">
        <v>46</v>
      </c>
      <c r="O86" s="122" t="s">
        <v>46</v>
      </c>
      <c r="P86" s="122" t="s">
        <v>46</v>
      </c>
      <c r="Q86" s="122" t="s">
        <v>46</v>
      </c>
      <c r="R86" s="122" t="s">
        <v>46</v>
      </c>
      <c r="S86" s="122" t="s">
        <v>46</v>
      </c>
      <c r="T86" s="122" t="s">
        <v>46</v>
      </c>
      <c r="U86" s="122" t="s">
        <v>46</v>
      </c>
      <c r="V86" s="122" t="s">
        <v>46</v>
      </c>
      <c r="W86" s="122" t="s">
        <v>46</v>
      </c>
      <c r="X86" s="122" t="s">
        <v>46</v>
      </c>
      <c r="Y86" s="122" t="s">
        <v>46</v>
      </c>
      <c r="Z86" s="122" t="s">
        <v>46</v>
      </c>
      <c r="AA86" s="122" t="s">
        <v>46</v>
      </c>
      <c r="AB86" s="122" t="s">
        <v>46</v>
      </c>
      <c r="AC86" s="122" t="s">
        <v>46</v>
      </c>
      <c r="AD86" s="122" t="s">
        <v>46</v>
      </c>
      <c r="AE86" s="122" t="s">
        <v>46</v>
      </c>
    </row>
    <row r="87" spans="1:31" s="8" customFormat="1" ht="12.25" x14ac:dyDescent="0.65">
      <c r="A87" s="98" t="s">
        <v>43</v>
      </c>
      <c r="B87" s="122" t="s">
        <v>46</v>
      </c>
      <c r="C87" s="122" t="s">
        <v>46</v>
      </c>
      <c r="D87" s="122" t="s">
        <v>46</v>
      </c>
      <c r="E87" s="122" t="s">
        <v>46</v>
      </c>
      <c r="F87" s="122" t="s">
        <v>46</v>
      </c>
      <c r="G87" s="122" t="s">
        <v>46</v>
      </c>
      <c r="H87" s="122" t="s">
        <v>46</v>
      </c>
      <c r="I87" s="122" t="s">
        <v>46</v>
      </c>
      <c r="J87" s="122" t="s">
        <v>46</v>
      </c>
      <c r="K87" s="122" t="s">
        <v>46</v>
      </c>
      <c r="L87" s="122" t="s">
        <v>46</v>
      </c>
      <c r="M87" s="122" t="s">
        <v>46</v>
      </c>
      <c r="N87" s="122" t="s">
        <v>46</v>
      </c>
      <c r="O87" s="122" t="s">
        <v>46</v>
      </c>
      <c r="P87" s="122" t="s">
        <v>46</v>
      </c>
      <c r="Q87" s="122" t="s">
        <v>46</v>
      </c>
      <c r="R87" s="122" t="s">
        <v>46</v>
      </c>
      <c r="S87" s="122" t="s">
        <v>46</v>
      </c>
      <c r="T87" s="122" t="s">
        <v>46</v>
      </c>
      <c r="U87" s="122" t="s">
        <v>46</v>
      </c>
      <c r="V87" s="122" t="s">
        <v>46</v>
      </c>
      <c r="W87" s="122" t="s">
        <v>46</v>
      </c>
      <c r="X87" s="122" t="s">
        <v>46</v>
      </c>
      <c r="Y87" s="122" t="s">
        <v>46</v>
      </c>
      <c r="Z87" s="122" t="s">
        <v>46</v>
      </c>
      <c r="AA87" s="122" t="s">
        <v>46</v>
      </c>
      <c r="AB87" s="122" t="s">
        <v>46</v>
      </c>
      <c r="AC87" s="122" t="s">
        <v>46</v>
      </c>
      <c r="AD87" s="122" t="s">
        <v>46</v>
      </c>
      <c r="AE87" s="122" t="s">
        <v>46</v>
      </c>
    </row>
    <row r="88" spans="1:31" s="8" customFormat="1" ht="12.25" x14ac:dyDescent="0.65">
      <c r="A88" s="98" t="s">
        <v>44</v>
      </c>
      <c r="B88" s="122" t="s">
        <v>46</v>
      </c>
      <c r="C88" s="122" t="s">
        <v>46</v>
      </c>
      <c r="D88" s="122" t="s">
        <v>46</v>
      </c>
      <c r="E88" s="122" t="s">
        <v>46</v>
      </c>
      <c r="F88" s="122" t="s">
        <v>46</v>
      </c>
      <c r="G88" s="122" t="s">
        <v>46</v>
      </c>
      <c r="H88" s="122" t="s">
        <v>46</v>
      </c>
      <c r="I88" s="122" t="s">
        <v>46</v>
      </c>
      <c r="J88" s="122" t="s">
        <v>46</v>
      </c>
      <c r="K88" s="122" t="s">
        <v>46</v>
      </c>
      <c r="L88" s="122" t="s">
        <v>46</v>
      </c>
      <c r="M88" s="122" t="s">
        <v>46</v>
      </c>
      <c r="N88" s="122" t="s">
        <v>46</v>
      </c>
      <c r="O88" s="122" t="s">
        <v>46</v>
      </c>
      <c r="P88" s="122" t="s">
        <v>46</v>
      </c>
      <c r="Q88" s="122" t="s">
        <v>46</v>
      </c>
      <c r="R88" s="122" t="s">
        <v>46</v>
      </c>
      <c r="S88" s="122" t="s">
        <v>46</v>
      </c>
      <c r="T88" s="122" t="s">
        <v>46</v>
      </c>
      <c r="U88" s="122" t="s">
        <v>46</v>
      </c>
      <c r="V88" s="122" t="s">
        <v>46</v>
      </c>
      <c r="W88" s="122" t="s">
        <v>46</v>
      </c>
      <c r="X88" s="122" t="s">
        <v>46</v>
      </c>
      <c r="Y88" s="122" t="s">
        <v>46</v>
      </c>
      <c r="Z88" s="122" t="s">
        <v>46</v>
      </c>
      <c r="AA88" s="122" t="s">
        <v>46</v>
      </c>
      <c r="AB88" s="122" t="s">
        <v>46</v>
      </c>
      <c r="AC88" s="122" t="s">
        <v>46</v>
      </c>
      <c r="AD88" s="122" t="s">
        <v>46</v>
      </c>
      <c r="AE88" s="122" t="s">
        <v>46</v>
      </c>
    </row>
    <row r="89" spans="1:31" s="8" customFormat="1" ht="12.25" x14ac:dyDescent="0.65">
      <c r="A89" s="98" t="s">
        <v>25</v>
      </c>
      <c r="B89" s="122" t="s">
        <v>46</v>
      </c>
      <c r="C89" s="122" t="s">
        <v>46</v>
      </c>
      <c r="D89" s="122" t="s">
        <v>46</v>
      </c>
      <c r="E89" s="122" t="s">
        <v>46</v>
      </c>
      <c r="F89" s="122" t="s">
        <v>46</v>
      </c>
      <c r="G89" s="122" t="s">
        <v>46</v>
      </c>
      <c r="H89" s="122" t="s">
        <v>46</v>
      </c>
      <c r="I89" s="122" t="s">
        <v>46</v>
      </c>
      <c r="J89" s="122" t="s">
        <v>46</v>
      </c>
      <c r="K89" s="122" t="s">
        <v>46</v>
      </c>
      <c r="L89" s="122" t="s">
        <v>46</v>
      </c>
      <c r="M89" s="122" t="s">
        <v>46</v>
      </c>
      <c r="N89" s="122" t="s">
        <v>46</v>
      </c>
      <c r="O89" s="122" t="s">
        <v>46</v>
      </c>
      <c r="P89" s="122" t="s">
        <v>46</v>
      </c>
      <c r="Q89" s="122" t="s">
        <v>46</v>
      </c>
      <c r="R89" s="122" t="s">
        <v>46</v>
      </c>
      <c r="S89" s="122" t="s">
        <v>46</v>
      </c>
      <c r="T89" s="122" t="s">
        <v>46</v>
      </c>
      <c r="U89" s="122" t="s">
        <v>46</v>
      </c>
      <c r="V89" s="122" t="s">
        <v>46</v>
      </c>
      <c r="W89" s="122" t="s">
        <v>46</v>
      </c>
      <c r="X89" s="122" t="s">
        <v>46</v>
      </c>
      <c r="Y89" s="122" t="s">
        <v>46</v>
      </c>
      <c r="Z89" s="122" t="s">
        <v>46</v>
      </c>
      <c r="AA89" s="122" t="s">
        <v>46</v>
      </c>
      <c r="AB89" s="122" t="s">
        <v>46</v>
      </c>
      <c r="AC89" s="122" t="s">
        <v>46</v>
      </c>
      <c r="AD89" s="122" t="s">
        <v>46</v>
      </c>
      <c r="AE89" s="122" t="s">
        <v>46</v>
      </c>
    </row>
    <row r="90" spans="1:31" s="8" customFormat="1" ht="12.25" x14ac:dyDescent="0.65">
      <c r="A90" s="98" t="s">
        <v>45</v>
      </c>
      <c r="B90" s="122" t="s">
        <v>46</v>
      </c>
      <c r="C90" s="122" t="s">
        <v>46</v>
      </c>
      <c r="D90" s="122" t="s">
        <v>46</v>
      </c>
      <c r="E90" s="122" t="s">
        <v>46</v>
      </c>
      <c r="F90" s="122" t="s">
        <v>46</v>
      </c>
      <c r="G90" s="122" t="s">
        <v>46</v>
      </c>
      <c r="H90" s="122" t="s">
        <v>46</v>
      </c>
      <c r="I90" s="122" t="s">
        <v>46</v>
      </c>
      <c r="J90" s="122" t="s">
        <v>46</v>
      </c>
      <c r="K90" s="122" t="s">
        <v>46</v>
      </c>
      <c r="L90" s="122" t="s">
        <v>46</v>
      </c>
      <c r="M90" s="122" t="s">
        <v>46</v>
      </c>
      <c r="N90" s="122" t="s">
        <v>46</v>
      </c>
      <c r="O90" s="122" t="s">
        <v>46</v>
      </c>
      <c r="P90" s="122" t="s">
        <v>46</v>
      </c>
      <c r="Q90" s="122" t="s">
        <v>46</v>
      </c>
      <c r="R90" s="122" t="s">
        <v>46</v>
      </c>
      <c r="S90" s="122" t="s">
        <v>46</v>
      </c>
      <c r="T90" s="122" t="s">
        <v>46</v>
      </c>
      <c r="U90" s="122" t="s">
        <v>46</v>
      </c>
      <c r="V90" s="122" t="s">
        <v>46</v>
      </c>
      <c r="W90" s="122" t="s">
        <v>46</v>
      </c>
      <c r="X90" s="122" t="s">
        <v>46</v>
      </c>
      <c r="Y90" s="122" t="s">
        <v>46</v>
      </c>
      <c r="Z90" s="122" t="s">
        <v>46</v>
      </c>
      <c r="AA90" s="122" t="s">
        <v>46</v>
      </c>
      <c r="AB90" s="122" t="s">
        <v>46</v>
      </c>
      <c r="AC90" s="122" t="s">
        <v>46</v>
      </c>
      <c r="AD90" s="122" t="s">
        <v>46</v>
      </c>
      <c r="AE90" s="122" t="s">
        <v>46</v>
      </c>
    </row>
    <row r="91" spans="1:31" s="8" customFormat="1" ht="12.25" x14ac:dyDescent="0.65">
      <c r="A91" s="98" t="s">
        <v>32</v>
      </c>
      <c r="B91" s="122" t="s">
        <v>46</v>
      </c>
      <c r="C91" s="122" t="s">
        <v>46</v>
      </c>
      <c r="D91" s="122" t="s">
        <v>46</v>
      </c>
      <c r="E91" s="122" t="s">
        <v>46</v>
      </c>
      <c r="F91" s="122" t="s">
        <v>46</v>
      </c>
      <c r="G91" s="122" t="s">
        <v>46</v>
      </c>
      <c r="H91" s="122" t="s">
        <v>46</v>
      </c>
      <c r="I91" s="122" t="s">
        <v>46</v>
      </c>
      <c r="J91" s="122" t="s">
        <v>46</v>
      </c>
      <c r="K91" s="122" t="s">
        <v>46</v>
      </c>
      <c r="L91" s="122" t="s">
        <v>46</v>
      </c>
      <c r="M91" s="122" t="s">
        <v>46</v>
      </c>
      <c r="N91" s="122" t="s">
        <v>46</v>
      </c>
      <c r="O91" s="122" t="s">
        <v>46</v>
      </c>
      <c r="P91" s="122" t="s">
        <v>46</v>
      </c>
      <c r="Q91" s="122" t="s">
        <v>46</v>
      </c>
      <c r="R91" s="122" t="s">
        <v>46</v>
      </c>
      <c r="S91" s="122" t="s">
        <v>46</v>
      </c>
      <c r="T91" s="122" t="s">
        <v>46</v>
      </c>
      <c r="U91" s="122" t="s">
        <v>46</v>
      </c>
      <c r="V91" s="122" t="s">
        <v>46</v>
      </c>
      <c r="W91" s="122" t="s">
        <v>46</v>
      </c>
      <c r="X91" s="122" t="s">
        <v>46</v>
      </c>
      <c r="Y91" s="122" t="s">
        <v>46</v>
      </c>
      <c r="Z91" s="122" t="s">
        <v>46</v>
      </c>
      <c r="AA91" s="122" t="s">
        <v>46</v>
      </c>
      <c r="AB91" s="122" t="s">
        <v>46</v>
      </c>
      <c r="AC91" s="122" t="s">
        <v>46</v>
      </c>
      <c r="AD91" s="122" t="s">
        <v>46</v>
      </c>
      <c r="AE91" s="122" t="s">
        <v>46</v>
      </c>
    </row>
    <row r="92" spans="1:31" s="8" customFormat="1" ht="12.25" x14ac:dyDescent="0.65">
      <c r="A92" s="63" t="s">
        <v>47</v>
      </c>
      <c r="B92" s="123">
        <v>3.0665540902671973E-2</v>
      </c>
      <c r="C92" s="123">
        <v>3.0418913560050598E-2</v>
      </c>
      <c r="D92" s="123">
        <v>3.0754660820397923E-2</v>
      </c>
      <c r="E92" s="123">
        <v>3.1130826569865752E-2</v>
      </c>
      <c r="F92" s="123">
        <v>3.171019375153887E-2</v>
      </c>
      <c r="G92" s="123">
        <v>3.1955837416778148E-2</v>
      </c>
      <c r="H92" s="123">
        <v>3.2550730410889739E-2</v>
      </c>
      <c r="I92" s="123">
        <v>3.3529401689623622E-2</v>
      </c>
      <c r="J92" s="123">
        <v>3.4048914922053489E-2</v>
      </c>
      <c r="K92" s="123">
        <v>3.3855105415935886E-2</v>
      </c>
      <c r="L92" s="123">
        <v>3.4550226990184008E-2</v>
      </c>
      <c r="M92" s="123">
        <v>3.4595601458981204E-2</v>
      </c>
      <c r="N92" s="123">
        <v>3.4181410626507272E-2</v>
      </c>
      <c r="O92" s="123">
        <v>3.499808214478544E-2</v>
      </c>
      <c r="P92" s="123">
        <v>3.5486700388864166E-2</v>
      </c>
      <c r="Q92" s="123">
        <v>3.480671616847051E-2</v>
      </c>
      <c r="R92" s="123">
        <v>3.4856977696873029E-2</v>
      </c>
      <c r="S92" s="123">
        <v>3.4661138181380911E-2</v>
      </c>
      <c r="T92" s="123">
        <v>3.3590934782423573E-2</v>
      </c>
      <c r="U92" s="123">
        <v>3.2785002264355073E-2</v>
      </c>
      <c r="V92" s="123">
        <v>3.561300000000002E-2</v>
      </c>
      <c r="W92" s="123">
        <v>3.6383000000000075E-2</v>
      </c>
      <c r="X92" s="123">
        <v>3.2486999999999995E-2</v>
      </c>
      <c r="Y92" s="123">
        <v>3.4184000000000034E-2</v>
      </c>
      <c r="Z92" s="123">
        <v>3.2414100000000029E-2</v>
      </c>
      <c r="AA92" s="123">
        <v>3.9114000000000058E-2</v>
      </c>
      <c r="AB92" s="123">
        <v>3.8843000000000058E-2</v>
      </c>
      <c r="AC92" s="123">
        <v>3.6227000000000065E-2</v>
      </c>
      <c r="AD92" s="123">
        <v>3.5425000000000054E-2</v>
      </c>
      <c r="AE92" s="123">
        <v>4.9492000000000064E-2</v>
      </c>
    </row>
    <row r="93" spans="1:31" s="8" customFormat="1" ht="12.25" x14ac:dyDescent="0.65">
      <c r="A93" s="99" t="s">
        <v>48</v>
      </c>
      <c r="B93" s="90" t="s">
        <v>46</v>
      </c>
      <c r="C93" s="90" t="s">
        <v>46</v>
      </c>
      <c r="D93" s="90" t="s">
        <v>46</v>
      </c>
      <c r="E93" s="90" t="s">
        <v>46</v>
      </c>
      <c r="F93" s="90" t="s">
        <v>46</v>
      </c>
      <c r="G93" s="90" t="s">
        <v>46</v>
      </c>
      <c r="H93" s="90" t="s">
        <v>46</v>
      </c>
      <c r="I93" s="90" t="s">
        <v>46</v>
      </c>
      <c r="J93" s="90" t="s">
        <v>46</v>
      </c>
      <c r="K93" s="90" t="s">
        <v>46</v>
      </c>
      <c r="L93" s="90" t="s">
        <v>46</v>
      </c>
      <c r="M93" s="90" t="s">
        <v>46</v>
      </c>
      <c r="N93" s="90" t="s">
        <v>46</v>
      </c>
      <c r="O93" s="90" t="s">
        <v>46</v>
      </c>
      <c r="P93" s="90" t="s">
        <v>46</v>
      </c>
      <c r="Q93" s="90" t="s">
        <v>46</v>
      </c>
      <c r="R93" s="90" t="s">
        <v>46</v>
      </c>
      <c r="S93" s="90" t="s">
        <v>46</v>
      </c>
      <c r="T93" s="90" t="s">
        <v>46</v>
      </c>
      <c r="U93" s="90" t="s">
        <v>46</v>
      </c>
      <c r="V93" s="90" t="s">
        <v>46</v>
      </c>
      <c r="W93" s="90" t="s">
        <v>46</v>
      </c>
      <c r="X93" s="90" t="s">
        <v>46</v>
      </c>
      <c r="Y93" s="90" t="s">
        <v>46</v>
      </c>
      <c r="Z93" s="90" t="s">
        <v>46</v>
      </c>
      <c r="AA93" s="90" t="s">
        <v>46</v>
      </c>
      <c r="AB93" s="90" t="s">
        <v>46</v>
      </c>
      <c r="AC93" s="90" t="s">
        <v>46</v>
      </c>
      <c r="AD93" s="90" t="s">
        <v>46</v>
      </c>
      <c r="AE93" s="90" t="s">
        <v>46</v>
      </c>
    </row>
    <row r="94" spans="1:31" s="8" customFormat="1" ht="12.25" x14ac:dyDescent="0.65">
      <c r="A94" s="99" t="s">
        <v>49</v>
      </c>
      <c r="B94" s="90" t="s">
        <v>46</v>
      </c>
      <c r="C94" s="90" t="s">
        <v>46</v>
      </c>
      <c r="D94" s="90" t="s">
        <v>46</v>
      </c>
      <c r="E94" s="90" t="s">
        <v>46</v>
      </c>
      <c r="F94" s="90" t="s">
        <v>46</v>
      </c>
      <c r="G94" s="90" t="s">
        <v>46</v>
      </c>
      <c r="H94" s="90" t="s">
        <v>46</v>
      </c>
      <c r="I94" s="90" t="s">
        <v>46</v>
      </c>
      <c r="J94" s="90" t="s">
        <v>46</v>
      </c>
      <c r="K94" s="90" t="s">
        <v>46</v>
      </c>
      <c r="L94" s="90" t="s">
        <v>46</v>
      </c>
      <c r="M94" s="90" t="s">
        <v>46</v>
      </c>
      <c r="N94" s="90" t="s">
        <v>46</v>
      </c>
      <c r="O94" s="90" t="s">
        <v>46</v>
      </c>
      <c r="P94" s="90" t="s">
        <v>46</v>
      </c>
      <c r="Q94" s="90" t="s">
        <v>46</v>
      </c>
      <c r="R94" s="90" t="s">
        <v>46</v>
      </c>
      <c r="S94" s="90" t="s">
        <v>46</v>
      </c>
      <c r="T94" s="90" t="s">
        <v>46</v>
      </c>
      <c r="U94" s="90" t="s">
        <v>46</v>
      </c>
      <c r="V94" s="90" t="s">
        <v>46</v>
      </c>
      <c r="W94" s="90" t="s">
        <v>46</v>
      </c>
      <c r="X94" s="90" t="s">
        <v>46</v>
      </c>
      <c r="Y94" s="90" t="s">
        <v>46</v>
      </c>
      <c r="Z94" s="90" t="s">
        <v>46</v>
      </c>
      <c r="AA94" s="90" t="s">
        <v>46</v>
      </c>
      <c r="AB94" s="90" t="s">
        <v>46</v>
      </c>
      <c r="AC94" s="90" t="s">
        <v>46</v>
      </c>
      <c r="AD94" s="90" t="s">
        <v>46</v>
      </c>
      <c r="AE94" s="90" t="s">
        <v>46</v>
      </c>
    </row>
    <row r="95" spans="1:31" s="8" customFormat="1" ht="12.25" x14ac:dyDescent="0.65">
      <c r="A95" s="99" t="s">
        <v>50</v>
      </c>
      <c r="B95" s="90" t="s">
        <v>46</v>
      </c>
      <c r="C95" s="90" t="s">
        <v>46</v>
      </c>
      <c r="D95" s="90" t="s">
        <v>46</v>
      </c>
      <c r="E95" s="90" t="s">
        <v>46</v>
      </c>
      <c r="F95" s="90" t="s">
        <v>46</v>
      </c>
      <c r="G95" s="90" t="s">
        <v>46</v>
      </c>
      <c r="H95" s="90" t="s">
        <v>46</v>
      </c>
      <c r="I95" s="90" t="s">
        <v>46</v>
      </c>
      <c r="J95" s="90" t="s">
        <v>46</v>
      </c>
      <c r="K95" s="90" t="s">
        <v>46</v>
      </c>
      <c r="L95" s="90" t="s">
        <v>46</v>
      </c>
      <c r="M95" s="90" t="s">
        <v>46</v>
      </c>
      <c r="N95" s="90" t="s">
        <v>46</v>
      </c>
      <c r="O95" s="90" t="s">
        <v>46</v>
      </c>
      <c r="P95" s="90" t="s">
        <v>46</v>
      </c>
      <c r="Q95" s="90" t="s">
        <v>46</v>
      </c>
      <c r="R95" s="90" t="s">
        <v>46</v>
      </c>
      <c r="S95" s="90" t="s">
        <v>46</v>
      </c>
      <c r="T95" s="90" t="s">
        <v>46</v>
      </c>
      <c r="U95" s="90" t="s">
        <v>46</v>
      </c>
      <c r="V95" s="90" t="s">
        <v>46</v>
      </c>
      <c r="W95" s="90" t="s">
        <v>46</v>
      </c>
      <c r="X95" s="90" t="s">
        <v>46</v>
      </c>
      <c r="Y95" s="90" t="s">
        <v>46</v>
      </c>
      <c r="Z95" s="90" t="s">
        <v>46</v>
      </c>
      <c r="AA95" s="90" t="s">
        <v>46</v>
      </c>
      <c r="AB95" s="90" t="s">
        <v>46</v>
      </c>
      <c r="AC95" s="90" t="s">
        <v>46</v>
      </c>
      <c r="AD95" s="90" t="s">
        <v>46</v>
      </c>
      <c r="AE95" s="90" t="s">
        <v>46</v>
      </c>
    </row>
    <row r="96" spans="1:31" s="8" customFormat="1" ht="12.25" x14ac:dyDescent="0.65">
      <c r="A96" s="99" t="s">
        <v>51</v>
      </c>
      <c r="B96" s="90" t="s">
        <v>46</v>
      </c>
      <c r="C96" s="90" t="s">
        <v>46</v>
      </c>
      <c r="D96" s="90" t="s">
        <v>46</v>
      </c>
      <c r="E96" s="90" t="s">
        <v>46</v>
      </c>
      <c r="F96" s="90" t="s">
        <v>46</v>
      </c>
      <c r="G96" s="90" t="s">
        <v>46</v>
      </c>
      <c r="H96" s="90" t="s">
        <v>46</v>
      </c>
      <c r="I96" s="90" t="s">
        <v>46</v>
      </c>
      <c r="J96" s="90" t="s">
        <v>46</v>
      </c>
      <c r="K96" s="90" t="s">
        <v>46</v>
      </c>
      <c r="L96" s="90" t="s">
        <v>46</v>
      </c>
      <c r="M96" s="90" t="s">
        <v>46</v>
      </c>
      <c r="N96" s="90" t="s">
        <v>46</v>
      </c>
      <c r="O96" s="90" t="s">
        <v>46</v>
      </c>
      <c r="P96" s="90" t="s">
        <v>46</v>
      </c>
      <c r="Q96" s="90" t="s">
        <v>46</v>
      </c>
      <c r="R96" s="90" t="s">
        <v>46</v>
      </c>
      <c r="S96" s="90" t="s">
        <v>46</v>
      </c>
      <c r="T96" s="90" t="s">
        <v>46</v>
      </c>
      <c r="U96" s="90" t="s">
        <v>46</v>
      </c>
      <c r="V96" s="90" t="s">
        <v>46</v>
      </c>
      <c r="W96" s="90" t="s">
        <v>46</v>
      </c>
      <c r="X96" s="90" t="s">
        <v>46</v>
      </c>
      <c r="Y96" s="90" t="s">
        <v>46</v>
      </c>
      <c r="Z96" s="90" t="s">
        <v>46</v>
      </c>
      <c r="AA96" s="90" t="s">
        <v>46</v>
      </c>
      <c r="AB96" s="90" t="s">
        <v>46</v>
      </c>
      <c r="AC96" s="90" t="s">
        <v>46</v>
      </c>
      <c r="AD96" s="90" t="s">
        <v>46</v>
      </c>
      <c r="AE96" s="90" t="s">
        <v>46</v>
      </c>
    </row>
    <row r="97" spans="1:31" s="8" customFormat="1" ht="12.25" x14ac:dyDescent="0.65">
      <c r="A97" s="99" t="s">
        <v>52</v>
      </c>
      <c r="B97" s="90" t="s">
        <v>46</v>
      </c>
      <c r="C97" s="90" t="s">
        <v>46</v>
      </c>
      <c r="D97" s="90" t="s">
        <v>46</v>
      </c>
      <c r="E97" s="90" t="s">
        <v>46</v>
      </c>
      <c r="F97" s="90" t="s">
        <v>46</v>
      </c>
      <c r="G97" s="90" t="s">
        <v>46</v>
      </c>
      <c r="H97" s="90" t="s">
        <v>46</v>
      </c>
      <c r="I97" s="90" t="s">
        <v>46</v>
      </c>
      <c r="J97" s="90" t="s">
        <v>46</v>
      </c>
      <c r="K97" s="90" t="s">
        <v>46</v>
      </c>
      <c r="L97" s="90" t="s">
        <v>46</v>
      </c>
      <c r="M97" s="90" t="s">
        <v>46</v>
      </c>
      <c r="N97" s="90" t="s">
        <v>46</v>
      </c>
      <c r="O97" s="90" t="s">
        <v>46</v>
      </c>
      <c r="P97" s="90" t="s">
        <v>46</v>
      </c>
      <c r="Q97" s="90" t="s">
        <v>46</v>
      </c>
      <c r="R97" s="90" t="s">
        <v>46</v>
      </c>
      <c r="S97" s="90" t="s">
        <v>46</v>
      </c>
      <c r="T97" s="90" t="s">
        <v>46</v>
      </c>
      <c r="U97" s="90" t="s">
        <v>46</v>
      </c>
      <c r="V97" s="90" t="s">
        <v>46</v>
      </c>
      <c r="W97" s="90" t="s">
        <v>46</v>
      </c>
      <c r="X97" s="90" t="s">
        <v>46</v>
      </c>
      <c r="Y97" s="90" t="s">
        <v>46</v>
      </c>
      <c r="Z97" s="90" t="s">
        <v>46</v>
      </c>
      <c r="AA97" s="90" t="s">
        <v>46</v>
      </c>
      <c r="AB97" s="90" t="s">
        <v>46</v>
      </c>
      <c r="AC97" s="90" t="s">
        <v>46</v>
      </c>
      <c r="AD97" s="90" t="s">
        <v>46</v>
      </c>
      <c r="AE97" s="90" t="s">
        <v>46</v>
      </c>
    </row>
    <row r="98" spans="1:31" x14ac:dyDescent="0.7">
      <c r="A98" s="99" t="s">
        <v>53</v>
      </c>
      <c r="B98" s="90" t="s">
        <v>46</v>
      </c>
      <c r="C98" s="90" t="s">
        <v>46</v>
      </c>
      <c r="D98" s="90" t="s">
        <v>46</v>
      </c>
      <c r="E98" s="90" t="s">
        <v>46</v>
      </c>
      <c r="F98" s="90" t="s">
        <v>46</v>
      </c>
      <c r="G98" s="90" t="s">
        <v>46</v>
      </c>
      <c r="H98" s="90" t="s">
        <v>46</v>
      </c>
      <c r="I98" s="90" t="s">
        <v>46</v>
      </c>
      <c r="J98" s="90" t="s">
        <v>46</v>
      </c>
      <c r="K98" s="90" t="s">
        <v>46</v>
      </c>
      <c r="L98" s="90" t="s">
        <v>46</v>
      </c>
      <c r="M98" s="90" t="s">
        <v>46</v>
      </c>
      <c r="N98" s="90" t="s">
        <v>46</v>
      </c>
      <c r="O98" s="90" t="s">
        <v>46</v>
      </c>
      <c r="P98" s="90" t="s">
        <v>46</v>
      </c>
      <c r="Q98" s="90" t="s">
        <v>46</v>
      </c>
      <c r="R98" s="90" t="s">
        <v>46</v>
      </c>
      <c r="S98" s="90" t="s">
        <v>46</v>
      </c>
      <c r="T98" s="90" t="s">
        <v>46</v>
      </c>
      <c r="U98" s="90" t="s">
        <v>46</v>
      </c>
      <c r="V98" s="90" t="s">
        <v>46</v>
      </c>
      <c r="W98" s="90" t="s">
        <v>46</v>
      </c>
      <c r="X98" s="90" t="s">
        <v>46</v>
      </c>
      <c r="Y98" s="90" t="s">
        <v>46</v>
      </c>
      <c r="Z98" s="90" t="s">
        <v>46</v>
      </c>
      <c r="AA98" s="90" t="s">
        <v>46</v>
      </c>
      <c r="AB98" s="90" t="s">
        <v>46</v>
      </c>
      <c r="AC98" s="90" t="s">
        <v>46</v>
      </c>
      <c r="AD98" s="90" t="s">
        <v>46</v>
      </c>
      <c r="AE98" s="90" t="s">
        <v>46</v>
      </c>
    </row>
    <row r="99" spans="1:31" x14ac:dyDescent="0.7">
      <c r="A99" s="99" t="s">
        <v>54</v>
      </c>
      <c r="B99" s="90" t="s">
        <v>46</v>
      </c>
      <c r="C99" s="90" t="s">
        <v>46</v>
      </c>
      <c r="D99" s="90" t="s">
        <v>46</v>
      </c>
      <c r="E99" s="90" t="s">
        <v>46</v>
      </c>
      <c r="F99" s="90" t="s">
        <v>46</v>
      </c>
      <c r="G99" s="90" t="s">
        <v>46</v>
      </c>
      <c r="H99" s="90" t="s">
        <v>46</v>
      </c>
      <c r="I99" s="90" t="s">
        <v>46</v>
      </c>
      <c r="J99" s="90" t="s">
        <v>46</v>
      </c>
      <c r="K99" s="90" t="s">
        <v>46</v>
      </c>
      <c r="L99" s="90" t="s">
        <v>46</v>
      </c>
      <c r="M99" s="90" t="s">
        <v>46</v>
      </c>
      <c r="N99" s="90" t="s">
        <v>46</v>
      </c>
      <c r="O99" s="90" t="s">
        <v>46</v>
      </c>
      <c r="P99" s="90" t="s">
        <v>46</v>
      </c>
      <c r="Q99" s="90" t="s">
        <v>46</v>
      </c>
      <c r="R99" s="90" t="s">
        <v>46</v>
      </c>
      <c r="S99" s="90" t="s">
        <v>46</v>
      </c>
      <c r="T99" s="90" t="s">
        <v>46</v>
      </c>
      <c r="U99" s="90" t="s">
        <v>46</v>
      </c>
      <c r="V99" s="90" t="s">
        <v>46</v>
      </c>
      <c r="W99" s="90" t="s">
        <v>46</v>
      </c>
      <c r="X99" s="90" t="s">
        <v>46</v>
      </c>
      <c r="Y99" s="90" t="s">
        <v>46</v>
      </c>
      <c r="Z99" s="90" t="s">
        <v>46</v>
      </c>
      <c r="AA99" s="90" t="s">
        <v>46</v>
      </c>
      <c r="AB99" s="90" t="s">
        <v>46</v>
      </c>
      <c r="AC99" s="90" t="s">
        <v>46</v>
      </c>
      <c r="AD99" s="90" t="s">
        <v>46</v>
      </c>
      <c r="AE99" s="90" t="s">
        <v>46</v>
      </c>
    </row>
    <row r="100" spans="1:31" x14ac:dyDescent="0.7">
      <c r="A100" s="99" t="s">
        <v>55</v>
      </c>
      <c r="B100" s="90" t="s">
        <v>46</v>
      </c>
      <c r="C100" s="90" t="s">
        <v>46</v>
      </c>
      <c r="D100" s="90" t="s">
        <v>46</v>
      </c>
      <c r="E100" s="90" t="s">
        <v>46</v>
      </c>
      <c r="F100" s="90" t="s">
        <v>46</v>
      </c>
      <c r="G100" s="90" t="s">
        <v>46</v>
      </c>
      <c r="H100" s="90" t="s">
        <v>46</v>
      </c>
      <c r="I100" s="90" t="s">
        <v>46</v>
      </c>
      <c r="J100" s="90" t="s">
        <v>46</v>
      </c>
      <c r="K100" s="90" t="s">
        <v>46</v>
      </c>
      <c r="L100" s="90" t="s">
        <v>46</v>
      </c>
      <c r="M100" s="90" t="s">
        <v>46</v>
      </c>
      <c r="N100" s="90" t="s">
        <v>46</v>
      </c>
      <c r="O100" s="90" t="s">
        <v>46</v>
      </c>
      <c r="P100" s="90" t="s">
        <v>46</v>
      </c>
      <c r="Q100" s="90" t="s">
        <v>46</v>
      </c>
      <c r="R100" s="90" t="s">
        <v>46</v>
      </c>
      <c r="S100" s="90" t="s">
        <v>46</v>
      </c>
      <c r="T100" s="90" t="s">
        <v>46</v>
      </c>
      <c r="U100" s="90" t="s">
        <v>46</v>
      </c>
      <c r="V100" s="90" t="s">
        <v>46</v>
      </c>
      <c r="W100" s="90" t="s">
        <v>46</v>
      </c>
      <c r="X100" s="90" t="s">
        <v>46</v>
      </c>
      <c r="Y100" s="90" t="s">
        <v>46</v>
      </c>
      <c r="Z100" s="90" t="s">
        <v>46</v>
      </c>
      <c r="AA100" s="90" t="s">
        <v>46</v>
      </c>
      <c r="AB100" s="90" t="s">
        <v>46</v>
      </c>
      <c r="AC100" s="90" t="s">
        <v>46</v>
      </c>
      <c r="AD100" s="90" t="s">
        <v>46</v>
      </c>
      <c r="AE100" s="90" t="s">
        <v>46</v>
      </c>
    </row>
    <row r="101" spans="1:31" x14ac:dyDescent="0.7">
      <c r="A101" s="99" t="s">
        <v>56</v>
      </c>
      <c r="B101" s="90" t="s">
        <v>46</v>
      </c>
      <c r="C101" s="90" t="s">
        <v>46</v>
      </c>
      <c r="D101" s="90" t="s">
        <v>46</v>
      </c>
      <c r="E101" s="90" t="s">
        <v>46</v>
      </c>
      <c r="F101" s="90" t="s">
        <v>46</v>
      </c>
      <c r="G101" s="90" t="s">
        <v>46</v>
      </c>
      <c r="H101" s="90" t="s">
        <v>46</v>
      </c>
      <c r="I101" s="90" t="s">
        <v>46</v>
      </c>
      <c r="J101" s="90" t="s">
        <v>46</v>
      </c>
      <c r="K101" s="90" t="s">
        <v>46</v>
      </c>
      <c r="L101" s="90" t="s">
        <v>46</v>
      </c>
      <c r="M101" s="90" t="s">
        <v>46</v>
      </c>
      <c r="N101" s="90" t="s">
        <v>46</v>
      </c>
      <c r="O101" s="90" t="s">
        <v>46</v>
      </c>
      <c r="P101" s="90" t="s">
        <v>46</v>
      </c>
      <c r="Q101" s="90" t="s">
        <v>46</v>
      </c>
      <c r="R101" s="90" t="s">
        <v>46</v>
      </c>
      <c r="S101" s="90" t="s">
        <v>46</v>
      </c>
      <c r="T101" s="90" t="s">
        <v>46</v>
      </c>
      <c r="U101" s="90" t="s">
        <v>46</v>
      </c>
      <c r="V101" s="90" t="s">
        <v>46</v>
      </c>
      <c r="W101" s="90" t="s">
        <v>46</v>
      </c>
      <c r="X101" s="90" t="s">
        <v>46</v>
      </c>
      <c r="Y101" s="90" t="s">
        <v>46</v>
      </c>
      <c r="Z101" s="90" t="s">
        <v>46</v>
      </c>
      <c r="AA101" s="90" t="s">
        <v>46</v>
      </c>
      <c r="AB101" s="90" t="s">
        <v>46</v>
      </c>
      <c r="AC101" s="90" t="s">
        <v>46</v>
      </c>
      <c r="AD101" s="90" t="s">
        <v>46</v>
      </c>
      <c r="AE101" s="90" t="s">
        <v>46</v>
      </c>
    </row>
    <row r="102" spans="1:31" x14ac:dyDescent="0.7">
      <c r="A102" s="99" t="s">
        <v>57</v>
      </c>
      <c r="B102" s="90" t="s">
        <v>46</v>
      </c>
      <c r="C102" s="90" t="s">
        <v>46</v>
      </c>
      <c r="D102" s="90" t="s">
        <v>46</v>
      </c>
      <c r="E102" s="90" t="s">
        <v>46</v>
      </c>
      <c r="F102" s="90" t="s">
        <v>46</v>
      </c>
      <c r="G102" s="90" t="s">
        <v>46</v>
      </c>
      <c r="H102" s="90" t="s">
        <v>46</v>
      </c>
      <c r="I102" s="90" t="s">
        <v>46</v>
      </c>
      <c r="J102" s="90" t="s">
        <v>46</v>
      </c>
      <c r="K102" s="90" t="s">
        <v>46</v>
      </c>
      <c r="L102" s="90" t="s">
        <v>46</v>
      </c>
      <c r="M102" s="90" t="s">
        <v>46</v>
      </c>
      <c r="N102" s="90" t="s">
        <v>46</v>
      </c>
      <c r="O102" s="90" t="s">
        <v>46</v>
      </c>
      <c r="P102" s="90" t="s">
        <v>46</v>
      </c>
      <c r="Q102" s="90" t="s">
        <v>46</v>
      </c>
      <c r="R102" s="90" t="s">
        <v>46</v>
      </c>
      <c r="S102" s="90" t="s">
        <v>46</v>
      </c>
      <c r="T102" s="90" t="s">
        <v>46</v>
      </c>
      <c r="U102" s="90" t="s">
        <v>46</v>
      </c>
      <c r="V102" s="90" t="s">
        <v>46</v>
      </c>
      <c r="W102" s="90" t="s">
        <v>46</v>
      </c>
      <c r="X102" s="90" t="s">
        <v>46</v>
      </c>
      <c r="Y102" s="90" t="s">
        <v>46</v>
      </c>
      <c r="Z102" s="90" t="s">
        <v>46</v>
      </c>
      <c r="AA102" s="90" t="s">
        <v>46</v>
      </c>
      <c r="AB102" s="90" t="s">
        <v>46</v>
      </c>
      <c r="AC102" s="90" t="s">
        <v>46</v>
      </c>
      <c r="AD102" s="90" t="s">
        <v>46</v>
      </c>
      <c r="AE102" s="90" t="s">
        <v>46</v>
      </c>
    </row>
    <row r="103" spans="1:31" x14ac:dyDescent="0.7">
      <c r="A103" s="99" t="s">
        <v>58</v>
      </c>
      <c r="B103" s="90">
        <v>3.0665540902671973E-2</v>
      </c>
      <c r="C103" s="90">
        <v>3.0418913560050598E-2</v>
      </c>
      <c r="D103" s="90">
        <v>3.0754660820397923E-2</v>
      </c>
      <c r="E103" s="90">
        <v>3.1130826569865752E-2</v>
      </c>
      <c r="F103" s="90">
        <v>3.171019375153887E-2</v>
      </c>
      <c r="G103" s="90">
        <v>3.1955837416778148E-2</v>
      </c>
      <c r="H103" s="90">
        <v>3.2550730410889739E-2</v>
      </c>
      <c r="I103" s="90">
        <v>3.3529401689623622E-2</v>
      </c>
      <c r="J103" s="90">
        <v>3.4048914922053489E-2</v>
      </c>
      <c r="K103" s="90">
        <v>3.3855105415935886E-2</v>
      </c>
      <c r="L103" s="90">
        <v>3.4550226990184008E-2</v>
      </c>
      <c r="M103" s="90">
        <v>3.4595601458981204E-2</v>
      </c>
      <c r="N103" s="90">
        <v>3.4181410626507272E-2</v>
      </c>
      <c r="O103" s="90">
        <v>3.499808214478544E-2</v>
      </c>
      <c r="P103" s="90">
        <v>3.5486700388864166E-2</v>
      </c>
      <c r="Q103" s="90">
        <v>3.480671616847051E-2</v>
      </c>
      <c r="R103" s="90">
        <v>3.4856977696873029E-2</v>
      </c>
      <c r="S103" s="90">
        <v>3.4661138181380911E-2</v>
      </c>
      <c r="T103" s="90">
        <v>3.3590934782423573E-2</v>
      </c>
      <c r="U103" s="90">
        <v>3.2785002264355073E-2</v>
      </c>
      <c r="V103" s="90">
        <v>3.561300000000002E-2</v>
      </c>
      <c r="W103" s="90">
        <v>3.6383000000000075E-2</v>
      </c>
      <c r="X103" s="90">
        <v>3.2486999999999995E-2</v>
      </c>
      <c r="Y103" s="90">
        <v>3.4184000000000034E-2</v>
      </c>
      <c r="Z103" s="90">
        <v>3.2414100000000029E-2</v>
      </c>
      <c r="AA103" s="90">
        <v>3.9114000000000058E-2</v>
      </c>
      <c r="AB103" s="90">
        <v>3.8843000000000058E-2</v>
      </c>
      <c r="AC103" s="90">
        <v>3.6227000000000065E-2</v>
      </c>
      <c r="AD103" s="90">
        <v>3.5425000000000054E-2</v>
      </c>
      <c r="AE103" s="90">
        <v>4.9492000000000064E-2</v>
      </c>
    </row>
    <row r="104" spans="1:31" x14ac:dyDescent="0.7">
      <c r="A104" s="99" t="s">
        <v>132</v>
      </c>
      <c r="B104" s="122" t="s">
        <v>46</v>
      </c>
      <c r="C104" s="122" t="s">
        <v>46</v>
      </c>
      <c r="D104" s="122" t="s">
        <v>46</v>
      </c>
      <c r="E104" s="122" t="s">
        <v>46</v>
      </c>
      <c r="F104" s="122" t="s">
        <v>46</v>
      </c>
      <c r="G104" s="122" t="s">
        <v>46</v>
      </c>
      <c r="H104" s="122" t="s">
        <v>46</v>
      </c>
      <c r="I104" s="122" t="s">
        <v>46</v>
      </c>
      <c r="J104" s="122" t="s">
        <v>46</v>
      </c>
      <c r="K104" s="122" t="s">
        <v>46</v>
      </c>
      <c r="L104" s="122" t="s">
        <v>46</v>
      </c>
      <c r="M104" s="122" t="s">
        <v>46</v>
      </c>
      <c r="N104" s="122" t="s">
        <v>46</v>
      </c>
      <c r="O104" s="122" t="s">
        <v>46</v>
      </c>
      <c r="P104" s="122" t="s">
        <v>46</v>
      </c>
      <c r="Q104" s="122" t="s">
        <v>46</v>
      </c>
      <c r="R104" s="122" t="s">
        <v>46</v>
      </c>
      <c r="S104" s="122" t="s">
        <v>46</v>
      </c>
      <c r="T104" s="122" t="s">
        <v>46</v>
      </c>
      <c r="U104" s="122" t="s">
        <v>46</v>
      </c>
      <c r="V104" s="122" t="s">
        <v>46</v>
      </c>
      <c r="W104" s="122" t="s">
        <v>46</v>
      </c>
      <c r="X104" s="122" t="s">
        <v>46</v>
      </c>
      <c r="Y104" s="122" t="s">
        <v>46</v>
      </c>
      <c r="Z104" s="122" t="s">
        <v>46</v>
      </c>
      <c r="AA104" s="122" t="s">
        <v>46</v>
      </c>
      <c r="AB104" s="122" t="s">
        <v>46</v>
      </c>
      <c r="AC104" s="122" t="s">
        <v>46</v>
      </c>
      <c r="AD104" s="122" t="s">
        <v>46</v>
      </c>
      <c r="AE104" s="122" t="s">
        <v>46</v>
      </c>
    </row>
    <row r="105" spans="1:31" x14ac:dyDescent="0.7">
      <c r="A105" s="99" t="s">
        <v>59</v>
      </c>
      <c r="B105" s="122" t="s">
        <v>46</v>
      </c>
      <c r="C105" s="122" t="s">
        <v>46</v>
      </c>
      <c r="D105" s="122" t="s">
        <v>46</v>
      </c>
      <c r="E105" s="122" t="s">
        <v>46</v>
      </c>
      <c r="F105" s="122" t="s">
        <v>46</v>
      </c>
      <c r="G105" s="122" t="s">
        <v>46</v>
      </c>
      <c r="H105" s="122" t="s">
        <v>46</v>
      </c>
      <c r="I105" s="122" t="s">
        <v>46</v>
      </c>
      <c r="J105" s="122" t="s">
        <v>46</v>
      </c>
      <c r="K105" s="122" t="s">
        <v>46</v>
      </c>
      <c r="L105" s="122" t="s">
        <v>46</v>
      </c>
      <c r="M105" s="122" t="s">
        <v>46</v>
      </c>
      <c r="N105" s="122" t="s">
        <v>46</v>
      </c>
      <c r="O105" s="122" t="s">
        <v>46</v>
      </c>
      <c r="P105" s="122" t="s">
        <v>46</v>
      </c>
      <c r="Q105" s="122" t="s">
        <v>46</v>
      </c>
      <c r="R105" s="122" t="s">
        <v>46</v>
      </c>
      <c r="S105" s="122" t="s">
        <v>46</v>
      </c>
      <c r="T105" s="122" t="s">
        <v>46</v>
      </c>
      <c r="U105" s="122" t="s">
        <v>46</v>
      </c>
      <c r="V105" s="122" t="s">
        <v>46</v>
      </c>
      <c r="W105" s="122" t="s">
        <v>46</v>
      </c>
      <c r="X105" s="122" t="s">
        <v>46</v>
      </c>
      <c r="Y105" s="122" t="s">
        <v>46</v>
      </c>
      <c r="Z105" s="122" t="s">
        <v>46</v>
      </c>
      <c r="AA105" s="122" t="s">
        <v>46</v>
      </c>
      <c r="AB105" s="122" t="s">
        <v>46</v>
      </c>
      <c r="AC105" s="122" t="s">
        <v>46</v>
      </c>
      <c r="AD105" s="122" t="s">
        <v>46</v>
      </c>
      <c r="AE105" s="122" t="s">
        <v>46</v>
      </c>
    </row>
  </sheetData>
  <pageMargins left="0.7" right="0.7" top="0.75" bottom="0.75" header="0.3" footer="0.3"/>
  <pageSetup orientation="portrait" verticalDpi="597"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92A58-9B59-4456-B228-732247F7E808}">
  <dimension ref="A1:AF105"/>
  <sheetViews>
    <sheetView zoomScale="90" zoomScaleNormal="90" workbookViewId="0">
      <pane xSplit="2" ySplit="4" topLeftCell="C5" activePane="bottomRight" state="frozen"/>
      <selection pane="topRight"/>
      <selection pane="bottomLeft"/>
      <selection pane="bottomRight" activeCell="A4" sqref="A4"/>
    </sheetView>
  </sheetViews>
  <sheetFormatPr defaultRowHeight="14.75" x14ac:dyDescent="0.75"/>
  <cols>
    <col min="1" max="1" width="37.86328125" customWidth="1"/>
    <col min="2" max="2" width="12.40625" customWidth="1"/>
    <col min="3" max="32" width="6.7265625" bestFit="1" customWidth="1"/>
  </cols>
  <sheetData>
    <row r="1" spans="1:32" s="12" customFormat="1" x14ac:dyDescent="0.75">
      <c r="A1" s="12" t="s">
        <v>260</v>
      </c>
      <c r="B1" s="13"/>
      <c r="C1" s="13"/>
      <c r="D1" s="13"/>
      <c r="E1" s="13"/>
      <c r="F1" s="13"/>
      <c r="G1" s="13"/>
      <c r="H1" s="13"/>
      <c r="I1" s="13"/>
      <c r="J1" s="13"/>
      <c r="K1" s="13"/>
      <c r="L1" s="13"/>
      <c r="M1" s="13"/>
      <c r="N1" s="13"/>
      <c r="O1" s="13"/>
      <c r="P1" s="13"/>
      <c r="Q1" s="13"/>
      <c r="R1" s="13"/>
      <c r="S1" s="13"/>
      <c r="T1" s="13"/>
      <c r="U1" s="13"/>
      <c r="V1" s="13"/>
      <c r="W1" s="13"/>
      <c r="X1" s="13"/>
      <c r="Y1" s="13"/>
      <c r="Z1" s="13"/>
      <c r="AA1" s="13"/>
    </row>
    <row r="2" spans="1:32" s="6" customFormat="1" ht="12.25" x14ac:dyDescent="0.65">
      <c r="A2" s="49" t="s">
        <v>103</v>
      </c>
      <c r="B2" s="5"/>
      <c r="C2" s="5"/>
    </row>
    <row r="3" spans="1:32" s="6" customFormat="1" ht="12.25" x14ac:dyDescent="0.65">
      <c r="A3" s="50" t="s">
        <v>65</v>
      </c>
      <c r="B3" s="5"/>
      <c r="C3" s="5"/>
    </row>
    <row r="4" spans="1:32" s="6" customFormat="1" ht="24.5" x14ac:dyDescent="0.65">
      <c r="A4" s="62" t="s">
        <v>1</v>
      </c>
      <c r="B4" s="86" t="s">
        <v>66</v>
      </c>
      <c r="C4" s="62">
        <v>1990</v>
      </c>
      <c r="D4" s="62">
        <v>1991</v>
      </c>
      <c r="E4" s="62">
        <v>1992</v>
      </c>
      <c r="F4" s="62">
        <v>1993</v>
      </c>
      <c r="G4" s="62">
        <v>1994</v>
      </c>
      <c r="H4" s="62">
        <v>1995</v>
      </c>
      <c r="I4" s="62">
        <v>1996</v>
      </c>
      <c r="J4" s="62">
        <v>1997</v>
      </c>
      <c r="K4" s="62">
        <v>1998</v>
      </c>
      <c r="L4" s="62">
        <v>1999</v>
      </c>
      <c r="M4" s="62">
        <v>2000</v>
      </c>
      <c r="N4" s="62">
        <v>2001</v>
      </c>
      <c r="O4" s="62">
        <v>2002</v>
      </c>
      <c r="P4" s="62">
        <v>2003</v>
      </c>
      <c r="Q4" s="62">
        <v>2004</v>
      </c>
      <c r="R4" s="62">
        <v>2005</v>
      </c>
      <c r="S4" s="62">
        <v>2006</v>
      </c>
      <c r="T4" s="62">
        <v>2007</v>
      </c>
      <c r="U4" s="62">
        <v>2008</v>
      </c>
      <c r="V4" s="62">
        <v>2009</v>
      </c>
      <c r="W4" s="62">
        <v>2010</v>
      </c>
      <c r="X4" s="62">
        <v>2011</v>
      </c>
      <c r="Y4" s="62">
        <v>2012</v>
      </c>
      <c r="Z4" s="62">
        <v>2013</v>
      </c>
      <c r="AA4" s="62">
        <v>2014</v>
      </c>
      <c r="AB4" s="62">
        <v>2015</v>
      </c>
      <c r="AC4" s="62">
        <v>2016</v>
      </c>
      <c r="AD4" s="62">
        <v>2017</v>
      </c>
      <c r="AE4" s="62">
        <v>2018</v>
      </c>
      <c r="AF4" s="62">
        <v>2019</v>
      </c>
    </row>
    <row r="5" spans="1:32" s="55" customFormat="1" ht="12.25" x14ac:dyDescent="0.65">
      <c r="A5" s="63" t="s">
        <v>125</v>
      </c>
      <c r="B5" s="87"/>
      <c r="C5" s="88"/>
      <c r="D5" s="88"/>
      <c r="E5" s="88"/>
      <c r="F5" s="88"/>
      <c r="G5" s="88"/>
      <c r="H5" s="88"/>
      <c r="I5" s="88"/>
      <c r="J5" s="88"/>
      <c r="K5" s="88"/>
      <c r="L5" s="88"/>
      <c r="M5" s="88"/>
      <c r="N5" s="88"/>
      <c r="O5" s="88"/>
      <c r="P5" s="88"/>
      <c r="Q5" s="88"/>
      <c r="R5" s="88"/>
      <c r="S5" s="88"/>
      <c r="T5" s="88"/>
      <c r="U5" s="88"/>
      <c r="V5" s="88"/>
      <c r="W5" s="88"/>
      <c r="X5" s="88"/>
      <c r="Y5" s="88"/>
      <c r="Z5" s="88"/>
      <c r="AA5" s="88"/>
      <c r="AB5" s="88"/>
      <c r="AC5" s="88"/>
      <c r="AD5" s="88"/>
      <c r="AE5" s="88"/>
      <c r="AF5" s="88"/>
    </row>
    <row r="6" spans="1:32" s="55" customFormat="1" ht="12.25" x14ac:dyDescent="0.65">
      <c r="A6" s="98" t="s">
        <v>126</v>
      </c>
      <c r="B6" s="65" t="s">
        <v>74</v>
      </c>
      <c r="C6" s="81" t="s">
        <v>68</v>
      </c>
      <c r="D6" s="81" t="s">
        <v>68</v>
      </c>
      <c r="E6" s="81" t="s">
        <v>68</v>
      </c>
      <c r="F6" s="81" t="s">
        <v>68</v>
      </c>
      <c r="G6" s="81" t="s">
        <v>68</v>
      </c>
      <c r="H6" s="81" t="s">
        <v>68</v>
      </c>
      <c r="I6" s="81" t="s">
        <v>68</v>
      </c>
      <c r="J6" s="81" t="s">
        <v>68</v>
      </c>
      <c r="K6" s="81" t="s">
        <v>68</v>
      </c>
      <c r="L6" s="81" t="s">
        <v>68</v>
      </c>
      <c r="M6" s="81" t="s">
        <v>68</v>
      </c>
      <c r="N6" s="81" t="s">
        <v>68</v>
      </c>
      <c r="O6" s="81" t="s">
        <v>68</v>
      </c>
      <c r="P6" s="81" t="s">
        <v>68</v>
      </c>
      <c r="Q6" s="81" t="s">
        <v>68</v>
      </c>
      <c r="R6" s="81" t="s">
        <v>68</v>
      </c>
      <c r="S6" s="81" t="s">
        <v>68</v>
      </c>
      <c r="T6" s="81" t="s">
        <v>68</v>
      </c>
      <c r="U6" s="81" t="s">
        <v>68</v>
      </c>
      <c r="V6" s="81" t="s">
        <v>68</v>
      </c>
      <c r="W6" s="81" t="s">
        <v>68</v>
      </c>
      <c r="X6" s="81" t="s">
        <v>68</v>
      </c>
      <c r="Y6" s="81" t="s">
        <v>68</v>
      </c>
      <c r="Z6" s="81" t="s">
        <v>68</v>
      </c>
      <c r="AA6" s="81" t="s">
        <v>68</v>
      </c>
      <c r="AB6" s="81" t="s">
        <v>68</v>
      </c>
      <c r="AC6" s="81" t="s">
        <v>68</v>
      </c>
      <c r="AD6" s="81" t="s">
        <v>68</v>
      </c>
      <c r="AE6" s="81" t="s">
        <v>68</v>
      </c>
      <c r="AF6" s="81" t="s">
        <v>68</v>
      </c>
    </row>
    <row r="7" spans="1:32" s="55" customFormat="1" ht="12.25" x14ac:dyDescent="0.65">
      <c r="A7" s="98" t="s">
        <v>127</v>
      </c>
      <c r="B7" s="65" t="s">
        <v>74</v>
      </c>
      <c r="C7" s="81">
        <v>0.27102803738317766</v>
      </c>
      <c r="D7" s="81">
        <v>0.27102803738317766</v>
      </c>
      <c r="E7" s="81">
        <v>0.2710280373831776</v>
      </c>
      <c r="F7" s="81">
        <v>0.2710280373831776</v>
      </c>
      <c r="G7" s="81">
        <v>0.27102803738317766</v>
      </c>
      <c r="H7" s="81">
        <v>0.2710280373831776</v>
      </c>
      <c r="I7" s="81">
        <v>0.27102803738317766</v>
      </c>
      <c r="J7" s="81">
        <v>0.27102803738317766</v>
      </c>
      <c r="K7" s="81">
        <v>0.2710280373831776</v>
      </c>
      <c r="L7" s="81">
        <v>0.27102803738317771</v>
      </c>
      <c r="M7" s="81">
        <v>0.27102803738317766</v>
      </c>
      <c r="N7" s="81">
        <v>0.27102803738317766</v>
      </c>
      <c r="O7" s="81">
        <v>0.2710280373831776</v>
      </c>
      <c r="P7" s="81">
        <v>0.27102803738317766</v>
      </c>
      <c r="Q7" s="81">
        <v>0.27102803738317766</v>
      </c>
      <c r="R7" s="81">
        <v>0.27102803738317766</v>
      </c>
      <c r="S7" s="81">
        <v>0.27102803738317766</v>
      </c>
      <c r="T7" s="81">
        <v>0.27102803738317766</v>
      </c>
      <c r="U7" s="81">
        <v>0.27102803738317766</v>
      </c>
      <c r="V7" s="81">
        <v>0.27102803738317766</v>
      </c>
      <c r="W7" s="81">
        <v>0.2710280373831776</v>
      </c>
      <c r="X7" s="81">
        <v>0.27102803738317766</v>
      </c>
      <c r="Y7" s="81">
        <v>0.2710280373831776</v>
      </c>
      <c r="Z7" s="81">
        <v>0.27102803738317766</v>
      </c>
      <c r="AA7" s="81">
        <v>0.2710280373831776</v>
      </c>
      <c r="AB7" s="81">
        <v>0.2710280373831776</v>
      </c>
      <c r="AC7" s="81">
        <v>5.6338028169014086E-2</v>
      </c>
      <c r="AD7" s="81">
        <v>0.11917098445595854</v>
      </c>
      <c r="AE7" s="81">
        <v>0.21212121212121218</v>
      </c>
      <c r="AF7" s="81">
        <v>7.9999999999999988E-2</v>
      </c>
    </row>
    <row r="8" spans="1:32" s="55" customFormat="1" ht="12.25" x14ac:dyDescent="0.65">
      <c r="A8" s="98" t="s">
        <v>128</v>
      </c>
      <c r="B8" s="65" t="s">
        <v>74</v>
      </c>
      <c r="C8" s="81" t="s">
        <v>68</v>
      </c>
      <c r="D8" s="81" t="s">
        <v>68</v>
      </c>
      <c r="E8" s="81" t="s">
        <v>68</v>
      </c>
      <c r="F8" s="81" t="s">
        <v>68</v>
      </c>
      <c r="G8" s="81" t="s">
        <v>68</v>
      </c>
      <c r="H8" s="81" t="s">
        <v>68</v>
      </c>
      <c r="I8" s="81" t="s">
        <v>68</v>
      </c>
      <c r="J8" s="81" t="s">
        <v>68</v>
      </c>
      <c r="K8" s="81" t="s">
        <v>68</v>
      </c>
      <c r="L8" s="81" t="s">
        <v>68</v>
      </c>
      <c r="M8" s="81" t="s">
        <v>68</v>
      </c>
      <c r="N8" s="81" t="s">
        <v>68</v>
      </c>
      <c r="O8" s="81" t="s">
        <v>68</v>
      </c>
      <c r="P8" s="81" t="s">
        <v>68</v>
      </c>
      <c r="Q8" s="81" t="s">
        <v>68</v>
      </c>
      <c r="R8" s="81" t="s">
        <v>68</v>
      </c>
      <c r="S8" s="81" t="s">
        <v>68</v>
      </c>
      <c r="T8" s="81" t="s">
        <v>68</v>
      </c>
      <c r="U8" s="81" t="s">
        <v>68</v>
      </c>
      <c r="V8" s="81" t="s">
        <v>68</v>
      </c>
      <c r="W8" s="81" t="s">
        <v>68</v>
      </c>
      <c r="X8" s="81" t="s">
        <v>68</v>
      </c>
      <c r="Y8" s="81" t="s">
        <v>68</v>
      </c>
      <c r="Z8" s="81" t="s">
        <v>68</v>
      </c>
      <c r="AA8" s="81" t="s">
        <v>68</v>
      </c>
      <c r="AB8" s="81" t="s">
        <v>68</v>
      </c>
      <c r="AC8" s="81" t="s">
        <v>68</v>
      </c>
      <c r="AD8" s="81" t="s">
        <v>68</v>
      </c>
      <c r="AE8" s="81" t="s">
        <v>68</v>
      </c>
      <c r="AF8" s="81" t="s">
        <v>68</v>
      </c>
    </row>
    <row r="9" spans="1:32" s="55" customFormat="1" ht="12.25" x14ac:dyDescent="0.65">
      <c r="A9" s="65" t="s">
        <v>246</v>
      </c>
      <c r="B9" s="65" t="s">
        <v>74</v>
      </c>
      <c r="C9" s="81" t="s">
        <v>68</v>
      </c>
      <c r="D9" s="81" t="s">
        <v>68</v>
      </c>
      <c r="E9" s="81" t="s">
        <v>68</v>
      </c>
      <c r="F9" s="81" t="s">
        <v>68</v>
      </c>
      <c r="G9" s="81" t="s">
        <v>68</v>
      </c>
      <c r="H9" s="81" t="s">
        <v>68</v>
      </c>
      <c r="I9" s="81" t="s">
        <v>68</v>
      </c>
      <c r="J9" s="81" t="s">
        <v>68</v>
      </c>
      <c r="K9" s="81" t="s">
        <v>68</v>
      </c>
      <c r="L9" s="81" t="s">
        <v>68</v>
      </c>
      <c r="M9" s="81" t="s">
        <v>68</v>
      </c>
      <c r="N9" s="81" t="s">
        <v>68</v>
      </c>
      <c r="O9" s="81" t="s">
        <v>68</v>
      </c>
      <c r="P9" s="81" t="s">
        <v>68</v>
      </c>
      <c r="Q9" s="81" t="s">
        <v>68</v>
      </c>
      <c r="R9" s="81" t="s">
        <v>68</v>
      </c>
      <c r="S9" s="81" t="s">
        <v>68</v>
      </c>
      <c r="T9" s="81" t="s">
        <v>68</v>
      </c>
      <c r="U9" s="81" t="s">
        <v>68</v>
      </c>
      <c r="V9" s="81" t="s">
        <v>68</v>
      </c>
      <c r="W9" s="81" t="s">
        <v>68</v>
      </c>
      <c r="X9" s="81" t="s">
        <v>68</v>
      </c>
      <c r="Y9" s="81" t="s">
        <v>68</v>
      </c>
      <c r="Z9" s="81" t="s">
        <v>68</v>
      </c>
      <c r="AA9" s="81" t="s">
        <v>68</v>
      </c>
      <c r="AB9" s="81" t="s">
        <v>68</v>
      </c>
      <c r="AC9" s="81" t="s">
        <v>68</v>
      </c>
      <c r="AD9" s="81" t="s">
        <v>68</v>
      </c>
      <c r="AE9" s="81" t="s">
        <v>68</v>
      </c>
      <c r="AF9" s="81" t="s">
        <v>68</v>
      </c>
    </row>
    <row r="10" spans="1:32" s="55" customFormat="1" ht="12.25" x14ac:dyDescent="0.65">
      <c r="A10" s="65" t="s">
        <v>247</v>
      </c>
      <c r="B10" s="65" t="s">
        <v>74</v>
      </c>
      <c r="C10" s="81">
        <v>0.47385840867992768</v>
      </c>
      <c r="D10" s="81">
        <v>0.47385840867992773</v>
      </c>
      <c r="E10" s="81">
        <v>0.47385840867992768</v>
      </c>
      <c r="F10" s="81">
        <v>0.47385840867992762</v>
      </c>
      <c r="G10" s="81">
        <v>0.47385840867992768</v>
      </c>
      <c r="H10" s="81">
        <v>0.47385840867992762</v>
      </c>
      <c r="I10" s="81">
        <v>0.47385840867992768</v>
      </c>
      <c r="J10" s="81">
        <v>0.47385840867992762</v>
      </c>
      <c r="K10" s="81">
        <v>0.47385840867992768</v>
      </c>
      <c r="L10" s="81">
        <v>0.47385840867992773</v>
      </c>
      <c r="M10" s="81">
        <v>0.47385840867992768</v>
      </c>
      <c r="N10" s="81">
        <v>0.47385840867992773</v>
      </c>
      <c r="O10" s="81">
        <v>0.47385840867992762</v>
      </c>
      <c r="P10" s="81">
        <v>0.47385840867992768</v>
      </c>
      <c r="Q10" s="81">
        <v>0.47385840867992762</v>
      </c>
      <c r="R10" s="81">
        <v>0.47385840867992768</v>
      </c>
      <c r="S10" s="81">
        <v>0.47385840867992773</v>
      </c>
      <c r="T10" s="81">
        <v>0.47385840867992762</v>
      </c>
      <c r="U10" s="81">
        <v>0.47385840867992768</v>
      </c>
      <c r="V10" s="81">
        <v>0.47385840867992768</v>
      </c>
      <c r="W10" s="81">
        <v>0.47385840867992762</v>
      </c>
      <c r="X10" s="81">
        <v>0.47385840867992768</v>
      </c>
      <c r="Y10" s="81">
        <v>0.47385840867992762</v>
      </c>
      <c r="Z10" s="81">
        <v>0.47385840867992773</v>
      </c>
      <c r="AA10" s="81">
        <v>0.47385840867992768</v>
      </c>
      <c r="AB10" s="81">
        <v>0.47385840867992762</v>
      </c>
      <c r="AC10" s="81">
        <v>0.47385840867992762</v>
      </c>
      <c r="AD10" s="81">
        <v>0.50232218181818167</v>
      </c>
      <c r="AE10" s="81">
        <v>0.49833666192184872</v>
      </c>
      <c r="AF10" s="81">
        <v>0.87101036066737247</v>
      </c>
    </row>
    <row r="11" spans="1:32" s="55" customFormat="1" ht="12.25" x14ac:dyDescent="0.65">
      <c r="A11" s="65" t="s">
        <v>248</v>
      </c>
      <c r="B11" s="65" t="s">
        <v>74</v>
      </c>
      <c r="C11" s="81" t="s">
        <v>68</v>
      </c>
      <c r="D11" s="81" t="s">
        <v>68</v>
      </c>
      <c r="E11" s="81" t="s">
        <v>68</v>
      </c>
      <c r="F11" s="81" t="s">
        <v>68</v>
      </c>
      <c r="G11" s="81" t="s">
        <v>68</v>
      </c>
      <c r="H11" s="81" t="s">
        <v>68</v>
      </c>
      <c r="I11" s="81" t="s">
        <v>68</v>
      </c>
      <c r="J11" s="81" t="s">
        <v>68</v>
      </c>
      <c r="K11" s="81" t="s">
        <v>68</v>
      </c>
      <c r="L11" s="81" t="s">
        <v>68</v>
      </c>
      <c r="M11" s="81" t="s">
        <v>68</v>
      </c>
      <c r="N11" s="81" t="s">
        <v>68</v>
      </c>
      <c r="O11" s="81" t="s">
        <v>68</v>
      </c>
      <c r="P11" s="81" t="s">
        <v>68</v>
      </c>
      <c r="Q11" s="81" t="s">
        <v>68</v>
      </c>
      <c r="R11" s="81" t="s">
        <v>68</v>
      </c>
      <c r="S11" s="81" t="s">
        <v>68</v>
      </c>
      <c r="T11" s="81" t="s">
        <v>68</v>
      </c>
      <c r="U11" s="81" t="s">
        <v>68</v>
      </c>
      <c r="V11" s="81" t="s">
        <v>68</v>
      </c>
      <c r="W11" s="81" t="s">
        <v>68</v>
      </c>
      <c r="X11" s="81" t="s">
        <v>68</v>
      </c>
      <c r="Y11" s="81" t="s">
        <v>68</v>
      </c>
      <c r="Z11" s="81" t="s">
        <v>68</v>
      </c>
      <c r="AA11" s="81" t="s">
        <v>68</v>
      </c>
      <c r="AB11" s="81" t="s">
        <v>68</v>
      </c>
      <c r="AC11" s="81" t="s">
        <v>68</v>
      </c>
      <c r="AD11" s="81" t="s">
        <v>68</v>
      </c>
      <c r="AE11" s="81" t="s">
        <v>68</v>
      </c>
      <c r="AF11" s="81" t="s">
        <v>68</v>
      </c>
    </row>
    <row r="12" spans="1:32" s="55" customFormat="1" ht="12.25" x14ac:dyDescent="0.65">
      <c r="A12" s="65" t="s">
        <v>249</v>
      </c>
      <c r="B12" s="65" t="s">
        <v>74</v>
      </c>
      <c r="C12" s="81" t="s">
        <v>68</v>
      </c>
      <c r="D12" s="81" t="s">
        <v>68</v>
      </c>
      <c r="E12" s="81" t="s">
        <v>68</v>
      </c>
      <c r="F12" s="81" t="s">
        <v>68</v>
      </c>
      <c r="G12" s="81" t="s">
        <v>68</v>
      </c>
      <c r="H12" s="81" t="s">
        <v>68</v>
      </c>
      <c r="I12" s="81" t="s">
        <v>68</v>
      </c>
      <c r="J12" s="81" t="s">
        <v>68</v>
      </c>
      <c r="K12" s="81" t="s">
        <v>68</v>
      </c>
      <c r="L12" s="81" t="s">
        <v>68</v>
      </c>
      <c r="M12" s="81" t="s">
        <v>68</v>
      </c>
      <c r="N12" s="81" t="s">
        <v>68</v>
      </c>
      <c r="O12" s="81" t="s">
        <v>68</v>
      </c>
      <c r="P12" s="81" t="s">
        <v>68</v>
      </c>
      <c r="Q12" s="81" t="s">
        <v>68</v>
      </c>
      <c r="R12" s="81" t="s">
        <v>68</v>
      </c>
      <c r="S12" s="81" t="s">
        <v>68</v>
      </c>
      <c r="T12" s="81" t="s">
        <v>68</v>
      </c>
      <c r="U12" s="81">
        <v>0.47968117436127289</v>
      </c>
      <c r="V12" s="81">
        <v>0.47968117436127283</v>
      </c>
      <c r="W12" s="81">
        <v>0.47968117436127283</v>
      </c>
      <c r="X12" s="81">
        <v>0.47968117436127278</v>
      </c>
      <c r="Y12" s="81">
        <v>0.47968117436127283</v>
      </c>
      <c r="Z12" s="81">
        <v>0.47968117436127294</v>
      </c>
      <c r="AA12" s="81">
        <v>0.47968117436127289</v>
      </c>
      <c r="AB12" s="81">
        <v>0.47968117436127278</v>
      </c>
      <c r="AC12" s="81">
        <v>0.47968117436127283</v>
      </c>
      <c r="AD12" s="81">
        <v>0.43681888779203687</v>
      </c>
      <c r="AE12" s="81">
        <v>0.65426650615302273</v>
      </c>
      <c r="AF12" s="81">
        <v>0.32851431683784621</v>
      </c>
    </row>
    <row r="13" spans="1:32" s="55" customFormat="1" ht="12.25" x14ac:dyDescent="0.65">
      <c r="A13" s="65" t="s">
        <v>129</v>
      </c>
      <c r="B13" s="65" t="s">
        <v>73</v>
      </c>
      <c r="C13" s="81" t="s">
        <v>68</v>
      </c>
      <c r="D13" s="81" t="s">
        <v>68</v>
      </c>
      <c r="E13" s="81" t="s">
        <v>68</v>
      </c>
      <c r="F13" s="81" t="s">
        <v>68</v>
      </c>
      <c r="G13" s="81" t="s">
        <v>68</v>
      </c>
      <c r="H13" s="81" t="s">
        <v>68</v>
      </c>
      <c r="I13" s="81" t="s">
        <v>68</v>
      </c>
      <c r="J13" s="81" t="s">
        <v>68</v>
      </c>
      <c r="K13" s="81" t="s">
        <v>68</v>
      </c>
      <c r="L13" s="81" t="s">
        <v>68</v>
      </c>
      <c r="M13" s="81" t="s">
        <v>68</v>
      </c>
      <c r="N13" s="81" t="s">
        <v>68</v>
      </c>
      <c r="O13" s="81" t="s">
        <v>68</v>
      </c>
      <c r="P13" s="81" t="s">
        <v>68</v>
      </c>
      <c r="Q13" s="81" t="s">
        <v>68</v>
      </c>
      <c r="R13" s="81" t="s">
        <v>68</v>
      </c>
      <c r="S13" s="81" t="s">
        <v>68</v>
      </c>
      <c r="T13" s="81" t="s">
        <v>68</v>
      </c>
      <c r="U13" s="81" t="s">
        <v>68</v>
      </c>
      <c r="V13" s="81" t="s">
        <v>68</v>
      </c>
      <c r="W13" s="81" t="s">
        <v>68</v>
      </c>
      <c r="X13" s="81" t="s">
        <v>68</v>
      </c>
      <c r="Y13" s="81" t="s">
        <v>68</v>
      </c>
      <c r="Z13" s="81" t="s">
        <v>68</v>
      </c>
      <c r="AA13" s="81" t="s">
        <v>68</v>
      </c>
      <c r="AB13" s="81" t="s">
        <v>68</v>
      </c>
      <c r="AC13" s="81" t="s">
        <v>68</v>
      </c>
      <c r="AD13" s="81" t="s">
        <v>68</v>
      </c>
      <c r="AE13" s="81" t="s">
        <v>68</v>
      </c>
      <c r="AF13" s="81" t="s">
        <v>68</v>
      </c>
    </row>
    <row r="14" spans="1:32" s="55" customFormat="1" ht="12.25" x14ac:dyDescent="0.65">
      <c r="A14" s="65" t="s">
        <v>130</v>
      </c>
      <c r="B14" s="65" t="s">
        <v>73</v>
      </c>
      <c r="C14" s="81" t="s">
        <v>68</v>
      </c>
      <c r="D14" s="81" t="s">
        <v>68</v>
      </c>
      <c r="E14" s="81" t="s">
        <v>68</v>
      </c>
      <c r="F14" s="81" t="s">
        <v>68</v>
      </c>
      <c r="G14" s="81" t="s">
        <v>68</v>
      </c>
      <c r="H14" s="81" t="s">
        <v>68</v>
      </c>
      <c r="I14" s="81" t="s">
        <v>68</v>
      </c>
      <c r="J14" s="81" t="s">
        <v>68</v>
      </c>
      <c r="K14" s="81" t="s">
        <v>68</v>
      </c>
      <c r="L14" s="81" t="s">
        <v>68</v>
      </c>
      <c r="M14" s="81" t="s">
        <v>68</v>
      </c>
      <c r="N14" s="81" t="s">
        <v>68</v>
      </c>
      <c r="O14" s="81" t="s">
        <v>68</v>
      </c>
      <c r="P14" s="81" t="s">
        <v>68</v>
      </c>
      <c r="Q14" s="81" t="s">
        <v>68</v>
      </c>
      <c r="R14" s="81" t="s">
        <v>68</v>
      </c>
      <c r="S14" s="81" t="s">
        <v>68</v>
      </c>
      <c r="T14" s="81" t="s">
        <v>68</v>
      </c>
      <c r="U14" s="81" t="s">
        <v>68</v>
      </c>
      <c r="V14" s="81" t="s">
        <v>68</v>
      </c>
      <c r="W14" s="81" t="s">
        <v>68</v>
      </c>
      <c r="X14" s="81" t="s">
        <v>68</v>
      </c>
      <c r="Y14" s="81" t="s">
        <v>68</v>
      </c>
      <c r="Z14" s="81" t="s">
        <v>68</v>
      </c>
      <c r="AA14" s="81" t="s">
        <v>68</v>
      </c>
      <c r="AB14" s="81" t="s">
        <v>68</v>
      </c>
      <c r="AC14" s="81" t="s">
        <v>68</v>
      </c>
      <c r="AD14" s="81" t="s">
        <v>68</v>
      </c>
      <c r="AE14" s="81" t="s">
        <v>68</v>
      </c>
      <c r="AF14" s="81" t="s">
        <v>68</v>
      </c>
    </row>
    <row r="15" spans="1:32" s="55" customFormat="1" ht="12.25" x14ac:dyDescent="0.65">
      <c r="A15" s="63" t="s">
        <v>2</v>
      </c>
      <c r="B15" s="87"/>
      <c r="C15" s="88"/>
      <c r="D15" s="88"/>
      <c r="E15" s="88"/>
      <c r="F15" s="88"/>
      <c r="G15" s="88"/>
      <c r="H15" s="88"/>
      <c r="I15" s="88"/>
      <c r="J15" s="88"/>
      <c r="K15" s="88"/>
      <c r="L15" s="88"/>
      <c r="M15" s="88"/>
      <c r="N15" s="88"/>
      <c r="O15" s="88"/>
      <c r="P15" s="88"/>
      <c r="Q15" s="88"/>
      <c r="R15" s="88"/>
      <c r="S15" s="88"/>
      <c r="T15" s="88"/>
      <c r="U15" s="88"/>
      <c r="V15" s="88"/>
      <c r="W15" s="88"/>
      <c r="X15" s="88"/>
      <c r="Y15" s="88"/>
      <c r="Z15" s="88"/>
      <c r="AA15" s="88"/>
      <c r="AB15" s="88"/>
      <c r="AC15" s="88"/>
      <c r="AD15" s="88"/>
      <c r="AE15" s="88"/>
      <c r="AF15" s="88"/>
    </row>
    <row r="16" spans="1:32" s="55" customFormat="1" ht="12.25" x14ac:dyDescent="0.65">
      <c r="A16" s="65" t="s">
        <v>4</v>
      </c>
      <c r="B16" s="65" t="s">
        <v>67</v>
      </c>
      <c r="C16" s="81" t="s">
        <v>68</v>
      </c>
      <c r="D16" s="81" t="s">
        <v>68</v>
      </c>
      <c r="E16" s="81" t="s">
        <v>68</v>
      </c>
      <c r="F16" s="81" t="s">
        <v>68</v>
      </c>
      <c r="G16" s="81" t="s">
        <v>68</v>
      </c>
      <c r="H16" s="81" t="s">
        <v>68</v>
      </c>
      <c r="I16" s="81" t="s">
        <v>68</v>
      </c>
      <c r="J16" s="81" t="s">
        <v>68</v>
      </c>
      <c r="K16" s="81" t="s">
        <v>68</v>
      </c>
      <c r="L16" s="81" t="s">
        <v>68</v>
      </c>
      <c r="M16" s="81" t="s">
        <v>68</v>
      </c>
      <c r="N16" s="81" t="s">
        <v>68</v>
      </c>
      <c r="O16" s="81" t="s">
        <v>68</v>
      </c>
      <c r="P16" s="81" t="s">
        <v>68</v>
      </c>
      <c r="Q16" s="81" t="s">
        <v>68</v>
      </c>
      <c r="R16" s="81" t="s">
        <v>68</v>
      </c>
      <c r="S16" s="81" t="s">
        <v>68</v>
      </c>
      <c r="T16" s="81" t="s">
        <v>68</v>
      </c>
      <c r="U16" s="81" t="s">
        <v>68</v>
      </c>
      <c r="V16" s="81" t="s">
        <v>68</v>
      </c>
      <c r="W16" s="81" t="s">
        <v>68</v>
      </c>
      <c r="X16" s="81" t="s">
        <v>68</v>
      </c>
      <c r="Y16" s="81" t="s">
        <v>68</v>
      </c>
      <c r="Z16" s="81" t="s">
        <v>68</v>
      </c>
      <c r="AA16" s="81" t="s">
        <v>68</v>
      </c>
      <c r="AB16" s="81" t="s">
        <v>68</v>
      </c>
      <c r="AC16" s="81" t="s">
        <v>68</v>
      </c>
      <c r="AD16" s="81" t="s">
        <v>68</v>
      </c>
      <c r="AE16" s="81" t="s">
        <v>68</v>
      </c>
      <c r="AF16" s="81" t="s">
        <v>68</v>
      </c>
    </row>
    <row r="17" spans="1:32" s="55" customFormat="1" ht="12.25" x14ac:dyDescent="0.65">
      <c r="A17" s="65" t="s">
        <v>5</v>
      </c>
      <c r="B17" s="65" t="s">
        <v>67</v>
      </c>
      <c r="C17" s="81" t="s">
        <v>68</v>
      </c>
      <c r="D17" s="81" t="s">
        <v>68</v>
      </c>
      <c r="E17" s="81" t="s">
        <v>68</v>
      </c>
      <c r="F17" s="81" t="s">
        <v>68</v>
      </c>
      <c r="G17" s="81" t="s">
        <v>68</v>
      </c>
      <c r="H17" s="81" t="s">
        <v>68</v>
      </c>
      <c r="I17" s="81" t="s">
        <v>68</v>
      </c>
      <c r="J17" s="81" t="s">
        <v>68</v>
      </c>
      <c r="K17" s="81" t="s">
        <v>68</v>
      </c>
      <c r="L17" s="81" t="s">
        <v>68</v>
      </c>
      <c r="M17" s="81" t="s">
        <v>68</v>
      </c>
      <c r="N17" s="81" t="s">
        <v>68</v>
      </c>
      <c r="O17" s="81" t="s">
        <v>68</v>
      </c>
      <c r="P17" s="81" t="s">
        <v>68</v>
      </c>
      <c r="Q17" s="81" t="s">
        <v>68</v>
      </c>
      <c r="R17" s="81" t="s">
        <v>68</v>
      </c>
      <c r="S17" s="81" t="s">
        <v>68</v>
      </c>
      <c r="T17" s="81" t="s">
        <v>68</v>
      </c>
      <c r="U17" s="81" t="s">
        <v>68</v>
      </c>
      <c r="V17" s="81" t="s">
        <v>68</v>
      </c>
      <c r="W17" s="81" t="s">
        <v>68</v>
      </c>
      <c r="X17" s="81" t="s">
        <v>68</v>
      </c>
      <c r="Y17" s="81" t="s">
        <v>68</v>
      </c>
      <c r="Z17" s="81" t="s">
        <v>68</v>
      </c>
      <c r="AA17" s="81" t="s">
        <v>68</v>
      </c>
      <c r="AB17" s="81" t="s">
        <v>68</v>
      </c>
      <c r="AC17" s="81" t="s">
        <v>68</v>
      </c>
      <c r="AD17" s="81" t="s">
        <v>68</v>
      </c>
      <c r="AE17" s="81" t="s">
        <v>68</v>
      </c>
      <c r="AF17" s="81" t="s">
        <v>68</v>
      </c>
    </row>
    <row r="18" spans="1:32" s="55" customFormat="1" ht="12.25" x14ac:dyDescent="0.65">
      <c r="A18" s="65" t="s">
        <v>7</v>
      </c>
      <c r="B18" s="65" t="s">
        <v>67</v>
      </c>
      <c r="C18" s="81" t="s">
        <v>68</v>
      </c>
      <c r="D18" s="81" t="s">
        <v>68</v>
      </c>
      <c r="E18" s="81" t="s">
        <v>68</v>
      </c>
      <c r="F18" s="81" t="s">
        <v>68</v>
      </c>
      <c r="G18" s="81" t="s">
        <v>68</v>
      </c>
      <c r="H18" s="81" t="s">
        <v>68</v>
      </c>
      <c r="I18" s="81" t="s">
        <v>68</v>
      </c>
      <c r="J18" s="81" t="s">
        <v>68</v>
      </c>
      <c r="K18" s="81" t="s">
        <v>68</v>
      </c>
      <c r="L18" s="81" t="s">
        <v>68</v>
      </c>
      <c r="M18" s="81" t="s">
        <v>68</v>
      </c>
      <c r="N18" s="81" t="s">
        <v>68</v>
      </c>
      <c r="O18" s="81" t="s">
        <v>68</v>
      </c>
      <c r="P18" s="81" t="s">
        <v>68</v>
      </c>
      <c r="Q18" s="81" t="s">
        <v>68</v>
      </c>
      <c r="R18" s="81" t="s">
        <v>68</v>
      </c>
      <c r="S18" s="81" t="s">
        <v>68</v>
      </c>
      <c r="T18" s="81" t="s">
        <v>68</v>
      </c>
      <c r="U18" s="81" t="s">
        <v>68</v>
      </c>
      <c r="V18" s="81" t="s">
        <v>68</v>
      </c>
      <c r="W18" s="81" t="s">
        <v>68</v>
      </c>
      <c r="X18" s="81" t="s">
        <v>68</v>
      </c>
      <c r="Y18" s="81" t="s">
        <v>68</v>
      </c>
      <c r="Z18" s="81" t="s">
        <v>68</v>
      </c>
      <c r="AA18" s="81" t="s">
        <v>68</v>
      </c>
      <c r="AB18" s="81" t="s">
        <v>68</v>
      </c>
      <c r="AC18" s="81" t="s">
        <v>68</v>
      </c>
      <c r="AD18" s="81" t="s">
        <v>68</v>
      </c>
      <c r="AE18" s="81" t="s">
        <v>68</v>
      </c>
      <c r="AF18" s="81" t="s">
        <v>68</v>
      </c>
    </row>
    <row r="19" spans="1:32" s="55" customFormat="1" ht="12.25" x14ac:dyDescent="0.65">
      <c r="A19" s="65" t="s">
        <v>8</v>
      </c>
      <c r="B19" s="65" t="s">
        <v>67</v>
      </c>
      <c r="C19" s="81" t="s">
        <v>68</v>
      </c>
      <c r="D19" s="81" t="s">
        <v>68</v>
      </c>
      <c r="E19" s="81" t="s">
        <v>68</v>
      </c>
      <c r="F19" s="81" t="s">
        <v>68</v>
      </c>
      <c r="G19" s="81" t="s">
        <v>68</v>
      </c>
      <c r="H19" s="81" t="s">
        <v>68</v>
      </c>
      <c r="I19" s="81" t="s">
        <v>68</v>
      </c>
      <c r="J19" s="81" t="s">
        <v>68</v>
      </c>
      <c r="K19" s="81" t="s">
        <v>68</v>
      </c>
      <c r="L19" s="81" t="s">
        <v>68</v>
      </c>
      <c r="M19" s="81" t="s">
        <v>68</v>
      </c>
      <c r="N19" s="81" t="s">
        <v>68</v>
      </c>
      <c r="O19" s="81" t="s">
        <v>68</v>
      </c>
      <c r="P19" s="81" t="s">
        <v>68</v>
      </c>
      <c r="Q19" s="81" t="s">
        <v>68</v>
      </c>
      <c r="R19" s="81" t="s">
        <v>68</v>
      </c>
      <c r="S19" s="81" t="s">
        <v>68</v>
      </c>
      <c r="T19" s="81" t="s">
        <v>68</v>
      </c>
      <c r="U19" s="81" t="s">
        <v>68</v>
      </c>
      <c r="V19" s="81" t="s">
        <v>68</v>
      </c>
      <c r="W19" s="81" t="s">
        <v>68</v>
      </c>
      <c r="X19" s="81" t="s">
        <v>68</v>
      </c>
      <c r="Y19" s="81" t="s">
        <v>68</v>
      </c>
      <c r="Z19" s="81" t="s">
        <v>68</v>
      </c>
      <c r="AA19" s="81" t="s">
        <v>68</v>
      </c>
      <c r="AB19" s="81" t="s">
        <v>68</v>
      </c>
      <c r="AC19" s="81" t="s">
        <v>68</v>
      </c>
      <c r="AD19" s="81" t="s">
        <v>68</v>
      </c>
      <c r="AE19" s="81" t="s">
        <v>68</v>
      </c>
      <c r="AF19" s="81" t="s">
        <v>68</v>
      </c>
    </row>
    <row r="20" spans="1:32" s="55" customFormat="1" ht="12.25" x14ac:dyDescent="0.65">
      <c r="A20" s="65" t="s">
        <v>9</v>
      </c>
      <c r="B20" s="65" t="s">
        <v>69</v>
      </c>
      <c r="C20" s="81" t="s">
        <v>68</v>
      </c>
      <c r="D20" s="81" t="s">
        <v>68</v>
      </c>
      <c r="E20" s="81" t="s">
        <v>68</v>
      </c>
      <c r="F20" s="81" t="s">
        <v>68</v>
      </c>
      <c r="G20" s="81" t="s">
        <v>68</v>
      </c>
      <c r="H20" s="81" t="s">
        <v>68</v>
      </c>
      <c r="I20" s="81" t="s">
        <v>68</v>
      </c>
      <c r="J20" s="81" t="s">
        <v>68</v>
      </c>
      <c r="K20" s="81" t="s">
        <v>68</v>
      </c>
      <c r="L20" s="81" t="s">
        <v>68</v>
      </c>
      <c r="M20" s="81" t="s">
        <v>68</v>
      </c>
      <c r="N20" s="81" t="s">
        <v>68</v>
      </c>
      <c r="O20" s="81" t="s">
        <v>68</v>
      </c>
      <c r="P20" s="81" t="s">
        <v>68</v>
      </c>
      <c r="Q20" s="81" t="s">
        <v>68</v>
      </c>
      <c r="R20" s="81" t="s">
        <v>68</v>
      </c>
      <c r="S20" s="81" t="s">
        <v>68</v>
      </c>
      <c r="T20" s="81" t="s">
        <v>68</v>
      </c>
      <c r="U20" s="81" t="s">
        <v>68</v>
      </c>
      <c r="V20" s="81" t="s">
        <v>68</v>
      </c>
      <c r="W20" s="81" t="s">
        <v>68</v>
      </c>
      <c r="X20" s="81" t="s">
        <v>68</v>
      </c>
      <c r="Y20" s="81" t="s">
        <v>68</v>
      </c>
      <c r="Z20" s="81" t="s">
        <v>68</v>
      </c>
      <c r="AA20" s="81" t="s">
        <v>68</v>
      </c>
      <c r="AB20" s="81" t="s">
        <v>68</v>
      </c>
      <c r="AC20" s="81" t="s">
        <v>68</v>
      </c>
      <c r="AD20" s="81" t="s">
        <v>68</v>
      </c>
      <c r="AE20" s="81" t="s">
        <v>68</v>
      </c>
      <c r="AF20" s="81" t="s">
        <v>68</v>
      </c>
    </row>
    <row r="21" spans="1:32" s="55" customFormat="1" ht="12.25" x14ac:dyDescent="0.65">
      <c r="A21" s="65" t="s">
        <v>10</v>
      </c>
      <c r="B21" s="65" t="s">
        <v>69</v>
      </c>
      <c r="C21" s="81" t="s">
        <v>68</v>
      </c>
      <c r="D21" s="81" t="s">
        <v>68</v>
      </c>
      <c r="E21" s="81" t="s">
        <v>68</v>
      </c>
      <c r="F21" s="81" t="s">
        <v>68</v>
      </c>
      <c r="G21" s="81" t="s">
        <v>68</v>
      </c>
      <c r="H21" s="81" t="s">
        <v>68</v>
      </c>
      <c r="I21" s="81" t="s">
        <v>68</v>
      </c>
      <c r="J21" s="81" t="s">
        <v>68</v>
      </c>
      <c r="K21" s="81" t="s">
        <v>68</v>
      </c>
      <c r="L21" s="81" t="s">
        <v>68</v>
      </c>
      <c r="M21" s="81" t="s">
        <v>68</v>
      </c>
      <c r="N21" s="81" t="s">
        <v>68</v>
      </c>
      <c r="O21" s="81" t="s">
        <v>68</v>
      </c>
      <c r="P21" s="81" t="s">
        <v>68</v>
      </c>
      <c r="Q21" s="81" t="s">
        <v>68</v>
      </c>
      <c r="R21" s="81" t="s">
        <v>68</v>
      </c>
      <c r="S21" s="81" t="s">
        <v>68</v>
      </c>
      <c r="T21" s="81" t="s">
        <v>68</v>
      </c>
      <c r="U21" s="81" t="s">
        <v>68</v>
      </c>
      <c r="V21" s="81" t="s">
        <v>68</v>
      </c>
      <c r="W21" s="81" t="s">
        <v>68</v>
      </c>
      <c r="X21" s="81" t="s">
        <v>68</v>
      </c>
      <c r="Y21" s="81" t="s">
        <v>68</v>
      </c>
      <c r="Z21" s="81" t="s">
        <v>68</v>
      </c>
      <c r="AA21" s="81" t="s">
        <v>68</v>
      </c>
      <c r="AB21" s="81" t="s">
        <v>68</v>
      </c>
      <c r="AC21" s="81" t="s">
        <v>68</v>
      </c>
      <c r="AD21" s="81" t="s">
        <v>68</v>
      </c>
      <c r="AE21" s="81" t="s">
        <v>68</v>
      </c>
      <c r="AF21" s="81" t="s">
        <v>68</v>
      </c>
    </row>
    <row r="22" spans="1:32" s="55" customFormat="1" ht="12.25" x14ac:dyDescent="0.65">
      <c r="A22" s="65" t="s">
        <v>11</v>
      </c>
      <c r="B22" s="65" t="s">
        <v>69</v>
      </c>
      <c r="C22" s="81" t="s">
        <v>68</v>
      </c>
      <c r="D22" s="81" t="s">
        <v>68</v>
      </c>
      <c r="E22" s="81" t="s">
        <v>68</v>
      </c>
      <c r="F22" s="81" t="s">
        <v>68</v>
      </c>
      <c r="G22" s="81" t="s">
        <v>68</v>
      </c>
      <c r="H22" s="81" t="s">
        <v>68</v>
      </c>
      <c r="I22" s="81" t="s">
        <v>68</v>
      </c>
      <c r="J22" s="81" t="s">
        <v>68</v>
      </c>
      <c r="K22" s="81" t="s">
        <v>68</v>
      </c>
      <c r="L22" s="81" t="s">
        <v>68</v>
      </c>
      <c r="M22" s="81" t="s">
        <v>68</v>
      </c>
      <c r="N22" s="81" t="s">
        <v>68</v>
      </c>
      <c r="O22" s="81" t="s">
        <v>68</v>
      </c>
      <c r="P22" s="81" t="s">
        <v>68</v>
      </c>
      <c r="Q22" s="81" t="s">
        <v>68</v>
      </c>
      <c r="R22" s="81" t="s">
        <v>68</v>
      </c>
      <c r="S22" s="81" t="s">
        <v>68</v>
      </c>
      <c r="T22" s="81" t="s">
        <v>68</v>
      </c>
      <c r="U22" s="81" t="s">
        <v>68</v>
      </c>
      <c r="V22" s="81" t="s">
        <v>68</v>
      </c>
      <c r="W22" s="81" t="s">
        <v>68</v>
      </c>
      <c r="X22" s="81" t="s">
        <v>68</v>
      </c>
      <c r="Y22" s="81" t="s">
        <v>68</v>
      </c>
      <c r="Z22" s="81" t="s">
        <v>68</v>
      </c>
      <c r="AA22" s="81" t="s">
        <v>68</v>
      </c>
      <c r="AB22" s="81" t="s">
        <v>68</v>
      </c>
      <c r="AC22" s="81" t="s">
        <v>68</v>
      </c>
      <c r="AD22" s="81" t="s">
        <v>68</v>
      </c>
      <c r="AE22" s="81" t="s">
        <v>68</v>
      </c>
      <c r="AF22" s="81" t="s">
        <v>68</v>
      </c>
    </row>
    <row r="23" spans="1:32" s="55" customFormat="1" ht="12.25" x14ac:dyDescent="0.65">
      <c r="A23" s="65" t="s">
        <v>12</v>
      </c>
      <c r="B23" s="65" t="s">
        <v>70</v>
      </c>
      <c r="C23" s="81" t="s">
        <v>68</v>
      </c>
      <c r="D23" s="81" t="s">
        <v>68</v>
      </c>
      <c r="E23" s="81" t="s">
        <v>68</v>
      </c>
      <c r="F23" s="81" t="s">
        <v>68</v>
      </c>
      <c r="G23" s="81" t="s">
        <v>68</v>
      </c>
      <c r="H23" s="81" t="s">
        <v>68</v>
      </c>
      <c r="I23" s="81" t="s">
        <v>68</v>
      </c>
      <c r="J23" s="81" t="s">
        <v>68</v>
      </c>
      <c r="K23" s="81" t="s">
        <v>68</v>
      </c>
      <c r="L23" s="81" t="s">
        <v>68</v>
      </c>
      <c r="M23" s="81" t="s">
        <v>68</v>
      </c>
      <c r="N23" s="81" t="s">
        <v>68</v>
      </c>
      <c r="O23" s="81" t="s">
        <v>68</v>
      </c>
      <c r="P23" s="81" t="s">
        <v>68</v>
      </c>
      <c r="Q23" s="81" t="s">
        <v>68</v>
      </c>
      <c r="R23" s="81" t="s">
        <v>68</v>
      </c>
      <c r="S23" s="81" t="s">
        <v>68</v>
      </c>
      <c r="T23" s="81" t="s">
        <v>68</v>
      </c>
      <c r="U23" s="81" t="s">
        <v>68</v>
      </c>
      <c r="V23" s="81" t="s">
        <v>68</v>
      </c>
      <c r="W23" s="81" t="s">
        <v>68</v>
      </c>
      <c r="X23" s="81" t="s">
        <v>68</v>
      </c>
      <c r="Y23" s="81" t="s">
        <v>68</v>
      </c>
      <c r="Z23" s="81" t="s">
        <v>68</v>
      </c>
      <c r="AA23" s="81" t="s">
        <v>68</v>
      </c>
      <c r="AB23" s="81" t="s">
        <v>68</v>
      </c>
      <c r="AC23" s="81" t="s">
        <v>68</v>
      </c>
      <c r="AD23" s="81" t="s">
        <v>68</v>
      </c>
      <c r="AE23" s="81" t="s">
        <v>68</v>
      </c>
      <c r="AF23" s="81" t="s">
        <v>68</v>
      </c>
    </row>
    <row r="24" spans="1:32" s="55" customFormat="1" ht="12.25" x14ac:dyDescent="0.65">
      <c r="A24" s="65" t="s">
        <v>13</v>
      </c>
      <c r="B24" s="65" t="s">
        <v>71</v>
      </c>
      <c r="C24" s="81" t="s">
        <v>68</v>
      </c>
      <c r="D24" s="81" t="s">
        <v>68</v>
      </c>
      <c r="E24" s="81" t="s">
        <v>68</v>
      </c>
      <c r="F24" s="81" t="s">
        <v>68</v>
      </c>
      <c r="G24" s="81" t="s">
        <v>68</v>
      </c>
      <c r="H24" s="81" t="s">
        <v>68</v>
      </c>
      <c r="I24" s="81" t="s">
        <v>68</v>
      </c>
      <c r="J24" s="81" t="s">
        <v>68</v>
      </c>
      <c r="K24" s="81" t="s">
        <v>68</v>
      </c>
      <c r="L24" s="81" t="s">
        <v>68</v>
      </c>
      <c r="M24" s="81" t="s">
        <v>68</v>
      </c>
      <c r="N24" s="81" t="s">
        <v>68</v>
      </c>
      <c r="O24" s="81" t="s">
        <v>68</v>
      </c>
      <c r="P24" s="81" t="s">
        <v>68</v>
      </c>
      <c r="Q24" s="81" t="s">
        <v>68</v>
      </c>
      <c r="R24" s="81" t="s">
        <v>68</v>
      </c>
      <c r="S24" s="81" t="s">
        <v>68</v>
      </c>
      <c r="T24" s="81" t="s">
        <v>68</v>
      </c>
      <c r="U24" s="81" t="s">
        <v>68</v>
      </c>
      <c r="V24" s="81" t="s">
        <v>68</v>
      </c>
      <c r="W24" s="81" t="s">
        <v>68</v>
      </c>
      <c r="X24" s="81" t="s">
        <v>68</v>
      </c>
      <c r="Y24" s="81" t="s">
        <v>68</v>
      </c>
      <c r="Z24" s="81" t="s">
        <v>68</v>
      </c>
      <c r="AA24" s="81" t="s">
        <v>68</v>
      </c>
      <c r="AB24" s="81" t="s">
        <v>68</v>
      </c>
      <c r="AC24" s="81" t="s">
        <v>68</v>
      </c>
      <c r="AD24" s="81" t="s">
        <v>68</v>
      </c>
      <c r="AE24" s="81" t="s">
        <v>68</v>
      </c>
      <c r="AF24" s="81" t="s">
        <v>68</v>
      </c>
    </row>
    <row r="25" spans="1:32" s="55" customFormat="1" ht="12.25" x14ac:dyDescent="0.65">
      <c r="A25" s="65" t="s">
        <v>14</v>
      </c>
      <c r="B25" s="65" t="s">
        <v>72</v>
      </c>
      <c r="C25" s="81" t="s">
        <v>68</v>
      </c>
      <c r="D25" s="81" t="s">
        <v>68</v>
      </c>
      <c r="E25" s="81" t="s">
        <v>68</v>
      </c>
      <c r="F25" s="81" t="s">
        <v>68</v>
      </c>
      <c r="G25" s="81" t="s">
        <v>68</v>
      </c>
      <c r="H25" s="81" t="s">
        <v>68</v>
      </c>
      <c r="I25" s="81" t="s">
        <v>68</v>
      </c>
      <c r="J25" s="81" t="s">
        <v>68</v>
      </c>
      <c r="K25" s="81" t="s">
        <v>68</v>
      </c>
      <c r="L25" s="81" t="s">
        <v>68</v>
      </c>
      <c r="M25" s="81" t="s">
        <v>68</v>
      </c>
      <c r="N25" s="81" t="s">
        <v>68</v>
      </c>
      <c r="O25" s="81" t="s">
        <v>68</v>
      </c>
      <c r="P25" s="81" t="s">
        <v>68</v>
      </c>
      <c r="Q25" s="81" t="s">
        <v>68</v>
      </c>
      <c r="R25" s="81" t="s">
        <v>68</v>
      </c>
      <c r="S25" s="81" t="s">
        <v>68</v>
      </c>
      <c r="T25" s="81" t="s">
        <v>68</v>
      </c>
      <c r="U25" s="81" t="s">
        <v>68</v>
      </c>
      <c r="V25" s="81" t="s">
        <v>68</v>
      </c>
      <c r="W25" s="81" t="s">
        <v>68</v>
      </c>
      <c r="X25" s="81" t="s">
        <v>68</v>
      </c>
      <c r="Y25" s="81" t="s">
        <v>68</v>
      </c>
      <c r="Z25" s="81" t="s">
        <v>68</v>
      </c>
      <c r="AA25" s="81" t="s">
        <v>68</v>
      </c>
      <c r="AB25" s="81" t="s">
        <v>68</v>
      </c>
      <c r="AC25" s="81" t="s">
        <v>68</v>
      </c>
      <c r="AD25" s="81" t="s">
        <v>68</v>
      </c>
      <c r="AE25" s="81" t="s">
        <v>68</v>
      </c>
      <c r="AF25" s="81" t="s">
        <v>68</v>
      </c>
    </row>
    <row r="26" spans="1:32" s="55" customFormat="1" ht="12.25" x14ac:dyDescent="0.65">
      <c r="A26" s="65" t="s">
        <v>15</v>
      </c>
      <c r="B26" s="65" t="s">
        <v>72</v>
      </c>
      <c r="C26" s="81" t="s">
        <v>68</v>
      </c>
      <c r="D26" s="81" t="s">
        <v>68</v>
      </c>
      <c r="E26" s="81" t="s">
        <v>68</v>
      </c>
      <c r="F26" s="81" t="s">
        <v>68</v>
      </c>
      <c r="G26" s="81" t="s">
        <v>68</v>
      </c>
      <c r="H26" s="81" t="s">
        <v>68</v>
      </c>
      <c r="I26" s="81" t="s">
        <v>68</v>
      </c>
      <c r="J26" s="81" t="s">
        <v>68</v>
      </c>
      <c r="K26" s="81" t="s">
        <v>68</v>
      </c>
      <c r="L26" s="81" t="s">
        <v>68</v>
      </c>
      <c r="M26" s="81" t="s">
        <v>68</v>
      </c>
      <c r="N26" s="81" t="s">
        <v>68</v>
      </c>
      <c r="O26" s="81" t="s">
        <v>68</v>
      </c>
      <c r="P26" s="81" t="s">
        <v>68</v>
      </c>
      <c r="Q26" s="81" t="s">
        <v>68</v>
      </c>
      <c r="R26" s="81" t="s">
        <v>68</v>
      </c>
      <c r="S26" s="81" t="s">
        <v>68</v>
      </c>
      <c r="T26" s="81" t="s">
        <v>68</v>
      </c>
      <c r="U26" s="81" t="s">
        <v>68</v>
      </c>
      <c r="V26" s="81" t="s">
        <v>68</v>
      </c>
      <c r="W26" s="81" t="s">
        <v>68</v>
      </c>
      <c r="X26" s="81" t="s">
        <v>68</v>
      </c>
      <c r="Y26" s="81" t="s">
        <v>68</v>
      </c>
      <c r="Z26" s="81" t="s">
        <v>68</v>
      </c>
      <c r="AA26" s="81" t="s">
        <v>68</v>
      </c>
      <c r="AB26" s="81" t="s">
        <v>68</v>
      </c>
      <c r="AC26" s="81" t="s">
        <v>68</v>
      </c>
      <c r="AD26" s="81" t="s">
        <v>68</v>
      </c>
      <c r="AE26" s="81" t="s">
        <v>68</v>
      </c>
      <c r="AF26" s="81" t="s">
        <v>68</v>
      </c>
    </row>
    <row r="27" spans="1:32" s="55" customFormat="1" ht="12.25" x14ac:dyDescent="0.65">
      <c r="A27" s="65" t="s">
        <v>16</v>
      </c>
      <c r="B27" s="65" t="s">
        <v>67</v>
      </c>
      <c r="C27" s="81" t="s">
        <v>68</v>
      </c>
      <c r="D27" s="81" t="s">
        <v>68</v>
      </c>
      <c r="E27" s="81" t="s">
        <v>68</v>
      </c>
      <c r="F27" s="81" t="s">
        <v>68</v>
      </c>
      <c r="G27" s="81" t="s">
        <v>68</v>
      </c>
      <c r="H27" s="81" t="s">
        <v>68</v>
      </c>
      <c r="I27" s="81" t="s">
        <v>68</v>
      </c>
      <c r="J27" s="81" t="s">
        <v>68</v>
      </c>
      <c r="K27" s="81" t="s">
        <v>68</v>
      </c>
      <c r="L27" s="81" t="s">
        <v>68</v>
      </c>
      <c r="M27" s="81" t="s">
        <v>68</v>
      </c>
      <c r="N27" s="81" t="s">
        <v>68</v>
      </c>
      <c r="O27" s="81" t="s">
        <v>68</v>
      </c>
      <c r="P27" s="81" t="s">
        <v>68</v>
      </c>
      <c r="Q27" s="81" t="s">
        <v>68</v>
      </c>
      <c r="R27" s="81" t="s">
        <v>68</v>
      </c>
      <c r="S27" s="81" t="s">
        <v>68</v>
      </c>
      <c r="T27" s="81" t="s">
        <v>68</v>
      </c>
      <c r="U27" s="81" t="s">
        <v>68</v>
      </c>
      <c r="V27" s="81" t="s">
        <v>68</v>
      </c>
      <c r="W27" s="81" t="s">
        <v>68</v>
      </c>
      <c r="X27" s="81" t="s">
        <v>68</v>
      </c>
      <c r="Y27" s="81" t="s">
        <v>68</v>
      </c>
      <c r="Z27" s="81" t="s">
        <v>68</v>
      </c>
      <c r="AA27" s="81" t="s">
        <v>68</v>
      </c>
      <c r="AB27" s="81" t="s">
        <v>68</v>
      </c>
      <c r="AC27" s="81" t="s">
        <v>68</v>
      </c>
      <c r="AD27" s="81" t="s">
        <v>68</v>
      </c>
      <c r="AE27" s="81" t="s">
        <v>68</v>
      </c>
      <c r="AF27" s="81" t="s">
        <v>68</v>
      </c>
    </row>
    <row r="28" spans="1:32" s="55" customFormat="1" ht="12.25" x14ac:dyDescent="0.65">
      <c r="A28" s="69" t="s">
        <v>226</v>
      </c>
      <c r="B28" s="65" t="s">
        <v>67</v>
      </c>
      <c r="C28" s="81" t="s">
        <v>68</v>
      </c>
      <c r="D28" s="81" t="s">
        <v>68</v>
      </c>
      <c r="E28" s="81" t="s">
        <v>68</v>
      </c>
      <c r="F28" s="81" t="s">
        <v>68</v>
      </c>
      <c r="G28" s="81" t="s">
        <v>68</v>
      </c>
      <c r="H28" s="81" t="s">
        <v>68</v>
      </c>
      <c r="I28" s="81" t="s">
        <v>68</v>
      </c>
      <c r="J28" s="81" t="s">
        <v>68</v>
      </c>
      <c r="K28" s="81" t="s">
        <v>68</v>
      </c>
      <c r="L28" s="81" t="s">
        <v>68</v>
      </c>
      <c r="M28" s="81" t="s">
        <v>68</v>
      </c>
      <c r="N28" s="81" t="s">
        <v>68</v>
      </c>
      <c r="O28" s="81" t="s">
        <v>68</v>
      </c>
      <c r="P28" s="81" t="s">
        <v>68</v>
      </c>
      <c r="Q28" s="81" t="s">
        <v>68</v>
      </c>
      <c r="R28" s="81" t="s">
        <v>68</v>
      </c>
      <c r="S28" s="81" t="s">
        <v>68</v>
      </c>
      <c r="T28" s="81" t="s">
        <v>68</v>
      </c>
      <c r="U28" s="81" t="s">
        <v>68</v>
      </c>
      <c r="V28" s="81" t="s">
        <v>68</v>
      </c>
      <c r="W28" s="81" t="s">
        <v>68</v>
      </c>
      <c r="X28" s="81" t="s">
        <v>68</v>
      </c>
      <c r="Y28" s="81" t="s">
        <v>68</v>
      </c>
      <c r="Z28" s="81" t="s">
        <v>68</v>
      </c>
      <c r="AA28" s="81" t="s">
        <v>68</v>
      </c>
      <c r="AB28" s="81" t="s">
        <v>68</v>
      </c>
      <c r="AC28" s="81" t="s">
        <v>68</v>
      </c>
      <c r="AD28" s="81" t="s">
        <v>68</v>
      </c>
      <c r="AE28" s="81" t="s">
        <v>68</v>
      </c>
      <c r="AF28" s="81" t="s">
        <v>68</v>
      </c>
    </row>
    <row r="29" spans="1:32" s="55" customFormat="1" ht="12.25" x14ac:dyDescent="0.65">
      <c r="A29" s="69" t="s">
        <v>227</v>
      </c>
      <c r="B29" s="65" t="s">
        <v>67</v>
      </c>
      <c r="C29" s="81" t="s">
        <v>68</v>
      </c>
      <c r="D29" s="81" t="s">
        <v>68</v>
      </c>
      <c r="E29" s="81" t="s">
        <v>68</v>
      </c>
      <c r="F29" s="81" t="s">
        <v>68</v>
      </c>
      <c r="G29" s="81" t="s">
        <v>68</v>
      </c>
      <c r="H29" s="81" t="s">
        <v>68</v>
      </c>
      <c r="I29" s="81" t="s">
        <v>68</v>
      </c>
      <c r="J29" s="81" t="s">
        <v>68</v>
      </c>
      <c r="K29" s="81" t="s">
        <v>68</v>
      </c>
      <c r="L29" s="81" t="s">
        <v>68</v>
      </c>
      <c r="M29" s="81" t="s">
        <v>68</v>
      </c>
      <c r="N29" s="81" t="s">
        <v>68</v>
      </c>
      <c r="O29" s="81" t="s">
        <v>68</v>
      </c>
      <c r="P29" s="81" t="s">
        <v>68</v>
      </c>
      <c r="Q29" s="81" t="s">
        <v>68</v>
      </c>
      <c r="R29" s="81" t="s">
        <v>68</v>
      </c>
      <c r="S29" s="81" t="s">
        <v>68</v>
      </c>
      <c r="T29" s="81" t="s">
        <v>68</v>
      </c>
      <c r="U29" s="81" t="s">
        <v>68</v>
      </c>
      <c r="V29" s="81" t="s">
        <v>68</v>
      </c>
      <c r="W29" s="81" t="s">
        <v>68</v>
      </c>
      <c r="X29" s="81" t="s">
        <v>68</v>
      </c>
      <c r="Y29" s="81" t="s">
        <v>68</v>
      </c>
      <c r="Z29" s="81" t="s">
        <v>68</v>
      </c>
      <c r="AA29" s="81" t="s">
        <v>68</v>
      </c>
      <c r="AB29" s="81" t="s">
        <v>68</v>
      </c>
      <c r="AC29" s="81" t="s">
        <v>68</v>
      </c>
      <c r="AD29" s="81" t="s">
        <v>68</v>
      </c>
      <c r="AE29" s="81" t="s">
        <v>68</v>
      </c>
      <c r="AF29" s="81" t="s">
        <v>68</v>
      </c>
    </row>
    <row r="30" spans="1:32" s="55" customFormat="1" ht="12.25" x14ac:dyDescent="0.65">
      <c r="A30" s="69" t="s">
        <v>228</v>
      </c>
      <c r="B30" s="65" t="s">
        <v>67</v>
      </c>
      <c r="C30" s="81" t="s">
        <v>68</v>
      </c>
      <c r="D30" s="81" t="s">
        <v>68</v>
      </c>
      <c r="E30" s="81" t="s">
        <v>68</v>
      </c>
      <c r="F30" s="81" t="s">
        <v>68</v>
      </c>
      <c r="G30" s="81" t="s">
        <v>68</v>
      </c>
      <c r="H30" s="81" t="s">
        <v>68</v>
      </c>
      <c r="I30" s="81" t="s">
        <v>68</v>
      </c>
      <c r="J30" s="81" t="s">
        <v>68</v>
      </c>
      <c r="K30" s="81" t="s">
        <v>68</v>
      </c>
      <c r="L30" s="81" t="s">
        <v>68</v>
      </c>
      <c r="M30" s="81" t="s">
        <v>68</v>
      </c>
      <c r="N30" s="81" t="s">
        <v>68</v>
      </c>
      <c r="O30" s="81" t="s">
        <v>68</v>
      </c>
      <c r="P30" s="81" t="s">
        <v>68</v>
      </c>
      <c r="Q30" s="81" t="s">
        <v>68</v>
      </c>
      <c r="R30" s="81" t="s">
        <v>68</v>
      </c>
      <c r="S30" s="81" t="s">
        <v>68</v>
      </c>
      <c r="T30" s="81" t="s">
        <v>68</v>
      </c>
      <c r="U30" s="81" t="s">
        <v>68</v>
      </c>
      <c r="V30" s="81" t="s">
        <v>68</v>
      </c>
      <c r="W30" s="81" t="s">
        <v>68</v>
      </c>
      <c r="X30" s="81" t="s">
        <v>68</v>
      </c>
      <c r="Y30" s="81" t="s">
        <v>68</v>
      </c>
      <c r="Z30" s="81" t="s">
        <v>68</v>
      </c>
      <c r="AA30" s="81" t="s">
        <v>68</v>
      </c>
      <c r="AB30" s="81" t="s">
        <v>68</v>
      </c>
      <c r="AC30" s="81" t="s">
        <v>68</v>
      </c>
      <c r="AD30" s="81" t="s">
        <v>68</v>
      </c>
      <c r="AE30" s="81" t="s">
        <v>68</v>
      </c>
      <c r="AF30" s="81" t="s">
        <v>68</v>
      </c>
    </row>
    <row r="31" spans="1:32" s="55" customFormat="1" ht="12.25" x14ac:dyDescent="0.65">
      <c r="A31" s="69" t="s">
        <v>229</v>
      </c>
      <c r="B31" s="65" t="s">
        <v>67</v>
      </c>
      <c r="C31" s="81" t="s">
        <v>68</v>
      </c>
      <c r="D31" s="81" t="s">
        <v>68</v>
      </c>
      <c r="E31" s="81" t="s">
        <v>68</v>
      </c>
      <c r="F31" s="81" t="s">
        <v>68</v>
      </c>
      <c r="G31" s="81" t="s">
        <v>68</v>
      </c>
      <c r="H31" s="81" t="s">
        <v>68</v>
      </c>
      <c r="I31" s="81" t="s">
        <v>68</v>
      </c>
      <c r="J31" s="81" t="s">
        <v>68</v>
      </c>
      <c r="K31" s="81" t="s">
        <v>68</v>
      </c>
      <c r="L31" s="81" t="s">
        <v>68</v>
      </c>
      <c r="M31" s="81" t="s">
        <v>68</v>
      </c>
      <c r="N31" s="81" t="s">
        <v>68</v>
      </c>
      <c r="O31" s="81" t="s">
        <v>68</v>
      </c>
      <c r="P31" s="81" t="s">
        <v>68</v>
      </c>
      <c r="Q31" s="81" t="s">
        <v>68</v>
      </c>
      <c r="R31" s="81" t="s">
        <v>68</v>
      </c>
      <c r="S31" s="81" t="s">
        <v>68</v>
      </c>
      <c r="T31" s="81" t="s">
        <v>68</v>
      </c>
      <c r="U31" s="81" t="s">
        <v>68</v>
      </c>
      <c r="V31" s="81" t="s">
        <v>68</v>
      </c>
      <c r="W31" s="81" t="s">
        <v>68</v>
      </c>
      <c r="X31" s="81" t="s">
        <v>68</v>
      </c>
      <c r="Y31" s="81" t="s">
        <v>68</v>
      </c>
      <c r="Z31" s="81" t="s">
        <v>68</v>
      </c>
      <c r="AA31" s="81" t="s">
        <v>68</v>
      </c>
      <c r="AB31" s="81" t="s">
        <v>68</v>
      </c>
      <c r="AC31" s="81" t="s">
        <v>68</v>
      </c>
      <c r="AD31" s="81" t="s">
        <v>68</v>
      </c>
      <c r="AE31" s="81" t="s">
        <v>68</v>
      </c>
      <c r="AF31" s="81" t="s">
        <v>68</v>
      </c>
    </row>
    <row r="32" spans="1:32" s="55" customFormat="1" ht="12.25" x14ac:dyDescent="0.65">
      <c r="A32" s="69" t="s">
        <v>230</v>
      </c>
      <c r="B32" s="65" t="s">
        <v>67</v>
      </c>
      <c r="C32" s="81" t="s">
        <v>68</v>
      </c>
      <c r="D32" s="81" t="s">
        <v>68</v>
      </c>
      <c r="E32" s="81" t="s">
        <v>68</v>
      </c>
      <c r="F32" s="81" t="s">
        <v>68</v>
      </c>
      <c r="G32" s="81" t="s">
        <v>68</v>
      </c>
      <c r="H32" s="81" t="s">
        <v>68</v>
      </c>
      <c r="I32" s="81" t="s">
        <v>68</v>
      </c>
      <c r="J32" s="81" t="s">
        <v>68</v>
      </c>
      <c r="K32" s="81" t="s">
        <v>68</v>
      </c>
      <c r="L32" s="81" t="s">
        <v>68</v>
      </c>
      <c r="M32" s="81" t="s">
        <v>68</v>
      </c>
      <c r="N32" s="81" t="s">
        <v>68</v>
      </c>
      <c r="O32" s="81" t="s">
        <v>68</v>
      </c>
      <c r="P32" s="81" t="s">
        <v>68</v>
      </c>
      <c r="Q32" s="81" t="s">
        <v>68</v>
      </c>
      <c r="R32" s="81" t="s">
        <v>68</v>
      </c>
      <c r="S32" s="81" t="s">
        <v>68</v>
      </c>
      <c r="T32" s="81" t="s">
        <v>68</v>
      </c>
      <c r="U32" s="81" t="s">
        <v>68</v>
      </c>
      <c r="V32" s="81" t="s">
        <v>68</v>
      </c>
      <c r="W32" s="81" t="s">
        <v>68</v>
      </c>
      <c r="X32" s="81" t="s">
        <v>68</v>
      </c>
      <c r="Y32" s="81" t="s">
        <v>68</v>
      </c>
      <c r="Z32" s="81" t="s">
        <v>68</v>
      </c>
      <c r="AA32" s="81" t="s">
        <v>68</v>
      </c>
      <c r="AB32" s="81" t="s">
        <v>68</v>
      </c>
      <c r="AC32" s="81" t="s">
        <v>68</v>
      </c>
      <c r="AD32" s="81" t="s">
        <v>68</v>
      </c>
      <c r="AE32" s="81" t="s">
        <v>68</v>
      </c>
      <c r="AF32" s="81" t="s">
        <v>68</v>
      </c>
    </row>
    <row r="33" spans="1:32" s="55" customFormat="1" ht="12.25" x14ac:dyDescent="0.65">
      <c r="A33" s="68" t="s">
        <v>250</v>
      </c>
      <c r="B33" s="65" t="s">
        <v>74</v>
      </c>
      <c r="C33" s="81" t="s">
        <v>68</v>
      </c>
      <c r="D33" s="81" t="s">
        <v>68</v>
      </c>
      <c r="E33" s="81" t="s">
        <v>68</v>
      </c>
      <c r="F33" s="81" t="s">
        <v>68</v>
      </c>
      <c r="G33" s="81" t="s">
        <v>68</v>
      </c>
      <c r="H33" s="81" t="s">
        <v>68</v>
      </c>
      <c r="I33" s="81" t="s">
        <v>68</v>
      </c>
      <c r="J33" s="81" t="s">
        <v>68</v>
      </c>
      <c r="K33" s="81" t="s">
        <v>68</v>
      </c>
      <c r="L33" s="81" t="s">
        <v>68</v>
      </c>
      <c r="M33" s="81" t="s">
        <v>68</v>
      </c>
      <c r="N33" s="81" t="s">
        <v>68</v>
      </c>
      <c r="O33" s="81" t="s">
        <v>68</v>
      </c>
      <c r="P33" s="81" t="s">
        <v>68</v>
      </c>
      <c r="Q33" s="81" t="s">
        <v>68</v>
      </c>
      <c r="R33" s="81" t="s">
        <v>68</v>
      </c>
      <c r="S33" s="81" t="s">
        <v>68</v>
      </c>
      <c r="T33" s="81" t="s">
        <v>68</v>
      </c>
      <c r="U33" s="81" t="s">
        <v>68</v>
      </c>
      <c r="V33" s="81" t="s">
        <v>68</v>
      </c>
      <c r="W33" s="81" t="s">
        <v>68</v>
      </c>
      <c r="X33" s="81" t="s">
        <v>68</v>
      </c>
      <c r="Y33" s="81" t="s">
        <v>68</v>
      </c>
      <c r="Z33" s="81" t="s">
        <v>68</v>
      </c>
      <c r="AA33" s="81" t="s">
        <v>68</v>
      </c>
      <c r="AB33" s="81" t="s">
        <v>68</v>
      </c>
      <c r="AC33" s="81" t="s">
        <v>68</v>
      </c>
      <c r="AD33" s="81" t="s">
        <v>68</v>
      </c>
      <c r="AE33" s="81" t="s">
        <v>68</v>
      </c>
      <c r="AF33" s="81" t="s">
        <v>68</v>
      </c>
    </row>
    <row r="34" spans="1:32" s="55" customFormat="1" ht="12.25" x14ac:dyDescent="0.65">
      <c r="A34" s="68" t="s">
        <v>251</v>
      </c>
      <c r="B34" s="65" t="s">
        <v>74</v>
      </c>
      <c r="C34" s="81" t="s">
        <v>68</v>
      </c>
      <c r="D34" s="81" t="s">
        <v>68</v>
      </c>
      <c r="E34" s="81" t="s">
        <v>68</v>
      </c>
      <c r="F34" s="81" t="s">
        <v>68</v>
      </c>
      <c r="G34" s="81" t="s">
        <v>68</v>
      </c>
      <c r="H34" s="81" t="s">
        <v>68</v>
      </c>
      <c r="I34" s="81" t="s">
        <v>68</v>
      </c>
      <c r="J34" s="81" t="s">
        <v>68</v>
      </c>
      <c r="K34" s="81" t="s">
        <v>68</v>
      </c>
      <c r="L34" s="81" t="s">
        <v>68</v>
      </c>
      <c r="M34" s="81" t="s">
        <v>68</v>
      </c>
      <c r="N34" s="81" t="s">
        <v>68</v>
      </c>
      <c r="O34" s="81" t="s">
        <v>68</v>
      </c>
      <c r="P34" s="81" t="s">
        <v>68</v>
      </c>
      <c r="Q34" s="81" t="s">
        <v>68</v>
      </c>
      <c r="R34" s="81" t="s">
        <v>68</v>
      </c>
      <c r="S34" s="81" t="s">
        <v>68</v>
      </c>
      <c r="T34" s="81" t="s">
        <v>68</v>
      </c>
      <c r="U34" s="81" t="s">
        <v>68</v>
      </c>
      <c r="V34" s="81" t="s">
        <v>68</v>
      </c>
      <c r="W34" s="81" t="s">
        <v>68</v>
      </c>
      <c r="X34" s="81" t="s">
        <v>68</v>
      </c>
      <c r="Y34" s="81" t="s">
        <v>68</v>
      </c>
      <c r="Z34" s="81" t="s">
        <v>68</v>
      </c>
      <c r="AA34" s="81" t="s">
        <v>68</v>
      </c>
      <c r="AB34" s="81" t="s">
        <v>68</v>
      </c>
      <c r="AC34" s="81" t="s">
        <v>68</v>
      </c>
      <c r="AD34" s="81" t="s">
        <v>68</v>
      </c>
      <c r="AE34" s="81" t="s">
        <v>68</v>
      </c>
      <c r="AF34" s="81" t="s">
        <v>68</v>
      </c>
    </row>
    <row r="35" spans="1:32" s="55" customFormat="1" ht="12.25" x14ac:dyDescent="0.65">
      <c r="A35" s="65" t="s">
        <v>252</v>
      </c>
      <c r="B35" s="65" t="s">
        <v>74</v>
      </c>
      <c r="C35" s="81" t="s">
        <v>68</v>
      </c>
      <c r="D35" s="81" t="s">
        <v>68</v>
      </c>
      <c r="E35" s="81" t="s">
        <v>68</v>
      </c>
      <c r="F35" s="81" t="s">
        <v>68</v>
      </c>
      <c r="G35" s="81" t="s">
        <v>68</v>
      </c>
      <c r="H35" s="81" t="s">
        <v>68</v>
      </c>
      <c r="I35" s="81" t="s">
        <v>68</v>
      </c>
      <c r="J35" s="81" t="s">
        <v>68</v>
      </c>
      <c r="K35" s="81" t="s">
        <v>68</v>
      </c>
      <c r="L35" s="81" t="s">
        <v>68</v>
      </c>
      <c r="M35" s="81" t="s">
        <v>68</v>
      </c>
      <c r="N35" s="81" t="s">
        <v>68</v>
      </c>
      <c r="O35" s="81" t="s">
        <v>68</v>
      </c>
      <c r="P35" s="81" t="s">
        <v>68</v>
      </c>
      <c r="Q35" s="81" t="s">
        <v>68</v>
      </c>
      <c r="R35" s="81" t="s">
        <v>68</v>
      </c>
      <c r="S35" s="81" t="s">
        <v>68</v>
      </c>
      <c r="T35" s="81" t="s">
        <v>68</v>
      </c>
      <c r="U35" s="81" t="s">
        <v>68</v>
      </c>
      <c r="V35" s="81" t="s">
        <v>68</v>
      </c>
      <c r="W35" s="81" t="s">
        <v>68</v>
      </c>
      <c r="X35" s="81" t="s">
        <v>68</v>
      </c>
      <c r="Y35" s="81" t="s">
        <v>68</v>
      </c>
      <c r="Z35" s="81" t="s">
        <v>68</v>
      </c>
      <c r="AA35" s="81" t="s">
        <v>68</v>
      </c>
      <c r="AB35" s="81" t="s">
        <v>68</v>
      </c>
      <c r="AC35" s="81" t="s">
        <v>68</v>
      </c>
      <c r="AD35" s="81" t="s">
        <v>68</v>
      </c>
      <c r="AE35" s="81" t="s">
        <v>68</v>
      </c>
      <c r="AF35" s="81" t="s">
        <v>68</v>
      </c>
    </row>
    <row r="36" spans="1:32" s="55" customFormat="1" ht="12.25" x14ac:dyDescent="0.65">
      <c r="A36" s="65" t="s">
        <v>17</v>
      </c>
      <c r="B36" s="65" t="s">
        <v>75</v>
      </c>
      <c r="C36" s="81" t="s">
        <v>68</v>
      </c>
      <c r="D36" s="81" t="s">
        <v>68</v>
      </c>
      <c r="E36" s="81" t="s">
        <v>68</v>
      </c>
      <c r="F36" s="81" t="s">
        <v>68</v>
      </c>
      <c r="G36" s="81" t="s">
        <v>68</v>
      </c>
      <c r="H36" s="81" t="s">
        <v>68</v>
      </c>
      <c r="I36" s="81" t="s">
        <v>68</v>
      </c>
      <c r="J36" s="81" t="s">
        <v>68</v>
      </c>
      <c r="K36" s="81" t="s">
        <v>68</v>
      </c>
      <c r="L36" s="81" t="s">
        <v>68</v>
      </c>
      <c r="M36" s="81" t="s">
        <v>68</v>
      </c>
      <c r="N36" s="81" t="s">
        <v>68</v>
      </c>
      <c r="O36" s="81" t="s">
        <v>68</v>
      </c>
      <c r="P36" s="81" t="s">
        <v>68</v>
      </c>
      <c r="Q36" s="81" t="s">
        <v>68</v>
      </c>
      <c r="R36" s="81" t="s">
        <v>68</v>
      </c>
      <c r="S36" s="81" t="s">
        <v>68</v>
      </c>
      <c r="T36" s="81" t="s">
        <v>68</v>
      </c>
      <c r="U36" s="81" t="s">
        <v>68</v>
      </c>
      <c r="V36" s="81" t="s">
        <v>68</v>
      </c>
      <c r="W36" s="81" t="s">
        <v>68</v>
      </c>
      <c r="X36" s="81" t="s">
        <v>68</v>
      </c>
      <c r="Y36" s="81" t="s">
        <v>68</v>
      </c>
      <c r="Z36" s="81" t="s">
        <v>68</v>
      </c>
      <c r="AA36" s="81" t="s">
        <v>68</v>
      </c>
      <c r="AB36" s="81" t="s">
        <v>68</v>
      </c>
      <c r="AC36" s="81" t="s">
        <v>68</v>
      </c>
      <c r="AD36" s="81" t="s">
        <v>68</v>
      </c>
      <c r="AE36" s="81" t="s">
        <v>68</v>
      </c>
      <c r="AF36" s="81" t="s">
        <v>68</v>
      </c>
    </row>
    <row r="37" spans="1:32" s="55" customFormat="1" ht="12.25" x14ac:dyDescent="0.65">
      <c r="A37" s="65" t="s">
        <v>376</v>
      </c>
      <c r="B37" s="65" t="s">
        <v>84</v>
      </c>
      <c r="C37" s="81" t="s">
        <v>68</v>
      </c>
      <c r="D37" s="81" t="s">
        <v>68</v>
      </c>
      <c r="E37" s="81" t="s">
        <v>68</v>
      </c>
      <c r="F37" s="81" t="s">
        <v>68</v>
      </c>
      <c r="G37" s="81" t="s">
        <v>68</v>
      </c>
      <c r="H37" s="81" t="s">
        <v>68</v>
      </c>
      <c r="I37" s="81" t="s">
        <v>68</v>
      </c>
      <c r="J37" s="81" t="s">
        <v>68</v>
      </c>
      <c r="K37" s="81" t="s">
        <v>68</v>
      </c>
      <c r="L37" s="81" t="s">
        <v>68</v>
      </c>
      <c r="M37" s="81" t="s">
        <v>68</v>
      </c>
      <c r="N37" s="81" t="s">
        <v>68</v>
      </c>
      <c r="O37" s="81" t="s">
        <v>68</v>
      </c>
      <c r="P37" s="81" t="s">
        <v>68</v>
      </c>
      <c r="Q37" s="81" t="s">
        <v>68</v>
      </c>
      <c r="R37" s="81" t="s">
        <v>68</v>
      </c>
      <c r="S37" s="81" t="s">
        <v>68</v>
      </c>
      <c r="T37" s="81" t="s">
        <v>68</v>
      </c>
      <c r="U37" s="81" t="s">
        <v>68</v>
      </c>
      <c r="V37" s="81" t="s">
        <v>68</v>
      </c>
      <c r="W37" s="81" t="s">
        <v>68</v>
      </c>
      <c r="X37" s="81" t="s">
        <v>68</v>
      </c>
      <c r="Y37" s="81" t="s">
        <v>68</v>
      </c>
      <c r="Z37" s="81" t="s">
        <v>68</v>
      </c>
      <c r="AA37" s="81" t="s">
        <v>68</v>
      </c>
      <c r="AB37" s="81" t="s">
        <v>68</v>
      </c>
      <c r="AC37" s="81" t="s">
        <v>68</v>
      </c>
      <c r="AD37" s="81" t="s">
        <v>68</v>
      </c>
      <c r="AE37" s="81" t="s">
        <v>68</v>
      </c>
      <c r="AF37" s="81" t="s">
        <v>68</v>
      </c>
    </row>
    <row r="38" spans="1:32" s="55" customFormat="1" ht="12.25" x14ac:dyDescent="0.65">
      <c r="A38" s="65" t="s">
        <v>377</v>
      </c>
      <c r="B38" s="65" t="s">
        <v>84</v>
      </c>
      <c r="C38" s="81" t="s">
        <v>68</v>
      </c>
      <c r="D38" s="81" t="s">
        <v>68</v>
      </c>
      <c r="E38" s="81" t="s">
        <v>68</v>
      </c>
      <c r="F38" s="81" t="s">
        <v>68</v>
      </c>
      <c r="G38" s="81" t="s">
        <v>68</v>
      </c>
      <c r="H38" s="81" t="s">
        <v>68</v>
      </c>
      <c r="I38" s="81" t="s">
        <v>68</v>
      </c>
      <c r="J38" s="81" t="s">
        <v>68</v>
      </c>
      <c r="K38" s="81" t="s">
        <v>68</v>
      </c>
      <c r="L38" s="81" t="s">
        <v>68</v>
      </c>
      <c r="M38" s="81" t="s">
        <v>68</v>
      </c>
      <c r="N38" s="81" t="s">
        <v>68</v>
      </c>
      <c r="O38" s="81" t="s">
        <v>68</v>
      </c>
      <c r="P38" s="81" t="s">
        <v>68</v>
      </c>
      <c r="Q38" s="81" t="s">
        <v>68</v>
      </c>
      <c r="R38" s="81" t="s">
        <v>68</v>
      </c>
      <c r="S38" s="81" t="s">
        <v>68</v>
      </c>
      <c r="T38" s="81" t="s">
        <v>68</v>
      </c>
      <c r="U38" s="81" t="s">
        <v>68</v>
      </c>
      <c r="V38" s="81" t="s">
        <v>68</v>
      </c>
      <c r="W38" s="81" t="s">
        <v>68</v>
      </c>
      <c r="X38" s="81" t="s">
        <v>68</v>
      </c>
      <c r="Y38" s="81" t="s">
        <v>68</v>
      </c>
      <c r="Z38" s="81" t="s">
        <v>68</v>
      </c>
      <c r="AA38" s="81" t="s">
        <v>68</v>
      </c>
      <c r="AB38" s="81" t="s">
        <v>68</v>
      </c>
      <c r="AC38" s="81" t="s">
        <v>68</v>
      </c>
      <c r="AD38" s="81" t="s">
        <v>68</v>
      </c>
      <c r="AE38" s="81" t="s">
        <v>68</v>
      </c>
      <c r="AF38" s="81" t="s">
        <v>68</v>
      </c>
    </row>
    <row r="39" spans="1:32" s="55" customFormat="1" ht="12.25" x14ac:dyDescent="0.65">
      <c r="A39" s="78" t="s">
        <v>265</v>
      </c>
      <c r="B39" s="79"/>
      <c r="C39" s="79"/>
      <c r="D39" s="79"/>
      <c r="E39" s="79"/>
      <c r="F39" s="79"/>
      <c r="G39" s="79"/>
      <c r="H39" s="79"/>
      <c r="I39" s="79"/>
      <c r="J39" s="79"/>
      <c r="K39" s="79"/>
      <c r="L39" s="79"/>
      <c r="M39" s="79"/>
      <c r="N39" s="79"/>
      <c r="O39" s="79"/>
      <c r="P39" s="79"/>
      <c r="Q39" s="79"/>
      <c r="R39" s="79"/>
      <c r="S39" s="79"/>
      <c r="T39" s="79"/>
      <c r="U39" s="79"/>
      <c r="V39" s="79"/>
      <c r="W39" s="79"/>
      <c r="X39" s="79"/>
      <c r="Y39" s="79"/>
      <c r="Z39" s="79"/>
      <c r="AA39" s="79"/>
      <c r="AB39" s="79"/>
      <c r="AC39" s="79"/>
      <c r="AD39" s="79"/>
      <c r="AE39" s="80"/>
      <c r="AF39" s="80"/>
    </row>
    <row r="40" spans="1:32" s="55" customFormat="1" ht="12.25" x14ac:dyDescent="0.65">
      <c r="A40" s="73" t="s">
        <v>266</v>
      </c>
      <c r="B40" s="65" t="s">
        <v>76</v>
      </c>
      <c r="C40" s="81" t="s">
        <v>68</v>
      </c>
      <c r="D40" s="81" t="s">
        <v>68</v>
      </c>
      <c r="E40" s="81" t="s">
        <v>68</v>
      </c>
      <c r="F40" s="81" t="s">
        <v>68</v>
      </c>
      <c r="G40" s="81" t="s">
        <v>68</v>
      </c>
      <c r="H40" s="81" t="s">
        <v>68</v>
      </c>
      <c r="I40" s="81" t="s">
        <v>68</v>
      </c>
      <c r="J40" s="81" t="s">
        <v>68</v>
      </c>
      <c r="K40" s="81" t="s">
        <v>68</v>
      </c>
      <c r="L40" s="81" t="s">
        <v>68</v>
      </c>
      <c r="M40" s="81" t="s">
        <v>68</v>
      </c>
      <c r="N40" s="81" t="s">
        <v>68</v>
      </c>
      <c r="O40" s="81" t="s">
        <v>68</v>
      </c>
      <c r="P40" s="81" t="s">
        <v>68</v>
      </c>
      <c r="Q40" s="81" t="s">
        <v>68</v>
      </c>
      <c r="R40" s="81" t="s">
        <v>68</v>
      </c>
      <c r="S40" s="81" t="s">
        <v>68</v>
      </c>
      <c r="T40" s="81" t="s">
        <v>68</v>
      </c>
      <c r="U40" s="81" t="s">
        <v>68</v>
      </c>
      <c r="V40" s="81" t="s">
        <v>68</v>
      </c>
      <c r="W40" s="81" t="s">
        <v>68</v>
      </c>
      <c r="X40" s="81" t="s">
        <v>68</v>
      </c>
      <c r="Y40" s="81" t="s">
        <v>68</v>
      </c>
      <c r="Z40" s="81" t="s">
        <v>68</v>
      </c>
      <c r="AA40" s="81" t="s">
        <v>68</v>
      </c>
      <c r="AB40" s="81" t="s">
        <v>68</v>
      </c>
      <c r="AC40" s="81" t="s">
        <v>68</v>
      </c>
      <c r="AD40" s="81" t="s">
        <v>68</v>
      </c>
      <c r="AE40" s="81" t="s">
        <v>68</v>
      </c>
      <c r="AF40" s="81" t="s">
        <v>68</v>
      </c>
    </row>
    <row r="41" spans="1:32" s="55" customFormat="1" ht="12.25" x14ac:dyDescent="0.65">
      <c r="A41" s="69" t="s">
        <v>267</v>
      </c>
      <c r="B41" s="65" t="s">
        <v>271</v>
      </c>
      <c r="C41" s="81" t="s">
        <v>68</v>
      </c>
      <c r="D41" s="81" t="s">
        <v>68</v>
      </c>
      <c r="E41" s="81" t="s">
        <v>68</v>
      </c>
      <c r="F41" s="81" t="s">
        <v>68</v>
      </c>
      <c r="G41" s="81" t="s">
        <v>68</v>
      </c>
      <c r="H41" s="81" t="s">
        <v>68</v>
      </c>
      <c r="I41" s="81" t="s">
        <v>68</v>
      </c>
      <c r="J41" s="81" t="s">
        <v>68</v>
      </c>
      <c r="K41" s="81" t="s">
        <v>68</v>
      </c>
      <c r="L41" s="81" t="s">
        <v>68</v>
      </c>
      <c r="M41" s="81" t="s">
        <v>68</v>
      </c>
      <c r="N41" s="81" t="s">
        <v>68</v>
      </c>
      <c r="O41" s="81" t="s">
        <v>68</v>
      </c>
      <c r="P41" s="81" t="s">
        <v>68</v>
      </c>
      <c r="Q41" s="81" t="s">
        <v>68</v>
      </c>
      <c r="R41" s="81" t="s">
        <v>68</v>
      </c>
      <c r="S41" s="81" t="s">
        <v>68</v>
      </c>
      <c r="T41" s="81" t="s">
        <v>68</v>
      </c>
      <c r="U41" s="81" t="s">
        <v>68</v>
      </c>
      <c r="V41" s="81" t="s">
        <v>68</v>
      </c>
      <c r="W41" s="81" t="s">
        <v>68</v>
      </c>
      <c r="X41" s="81" t="s">
        <v>68</v>
      </c>
      <c r="Y41" s="81" t="s">
        <v>68</v>
      </c>
      <c r="Z41" s="81" t="s">
        <v>68</v>
      </c>
      <c r="AA41" s="81" t="s">
        <v>68</v>
      </c>
      <c r="AB41" s="81" t="s">
        <v>68</v>
      </c>
      <c r="AC41" s="81" t="s">
        <v>68</v>
      </c>
      <c r="AD41" s="81" t="s">
        <v>68</v>
      </c>
      <c r="AE41" s="81" t="s">
        <v>68</v>
      </c>
      <c r="AF41" s="81" t="s">
        <v>68</v>
      </c>
    </row>
    <row r="42" spans="1:32" s="55" customFormat="1" ht="12.25" x14ac:dyDescent="0.65">
      <c r="A42" s="69" t="s">
        <v>268</v>
      </c>
      <c r="B42" s="65" t="s">
        <v>271</v>
      </c>
      <c r="C42" s="81" t="s">
        <v>68</v>
      </c>
      <c r="D42" s="81" t="s">
        <v>68</v>
      </c>
      <c r="E42" s="81" t="s">
        <v>68</v>
      </c>
      <c r="F42" s="81" t="s">
        <v>68</v>
      </c>
      <c r="G42" s="81" t="s">
        <v>68</v>
      </c>
      <c r="H42" s="81" t="s">
        <v>68</v>
      </c>
      <c r="I42" s="81" t="s">
        <v>68</v>
      </c>
      <c r="J42" s="81" t="s">
        <v>68</v>
      </c>
      <c r="K42" s="81" t="s">
        <v>68</v>
      </c>
      <c r="L42" s="81" t="s">
        <v>68</v>
      </c>
      <c r="M42" s="81" t="s">
        <v>68</v>
      </c>
      <c r="N42" s="81" t="s">
        <v>68</v>
      </c>
      <c r="O42" s="81" t="s">
        <v>68</v>
      </c>
      <c r="P42" s="81" t="s">
        <v>68</v>
      </c>
      <c r="Q42" s="81" t="s">
        <v>68</v>
      </c>
      <c r="R42" s="81" t="s">
        <v>68</v>
      </c>
      <c r="S42" s="81" t="s">
        <v>68</v>
      </c>
      <c r="T42" s="81" t="s">
        <v>68</v>
      </c>
      <c r="U42" s="81" t="s">
        <v>68</v>
      </c>
      <c r="V42" s="81" t="s">
        <v>68</v>
      </c>
      <c r="W42" s="81" t="s">
        <v>68</v>
      </c>
      <c r="X42" s="81" t="s">
        <v>68</v>
      </c>
      <c r="Y42" s="81" t="s">
        <v>68</v>
      </c>
      <c r="Z42" s="81" t="s">
        <v>68</v>
      </c>
      <c r="AA42" s="81" t="s">
        <v>68</v>
      </c>
      <c r="AB42" s="81" t="s">
        <v>68</v>
      </c>
      <c r="AC42" s="81" t="s">
        <v>68</v>
      </c>
      <c r="AD42" s="81" t="s">
        <v>68</v>
      </c>
      <c r="AE42" s="81" t="s">
        <v>68</v>
      </c>
      <c r="AF42" s="81" t="s">
        <v>68</v>
      </c>
    </row>
    <row r="43" spans="1:32" s="55" customFormat="1" ht="12.25" x14ac:dyDescent="0.65">
      <c r="A43" s="69" t="s">
        <v>269</v>
      </c>
      <c r="B43" s="65" t="s">
        <v>271</v>
      </c>
      <c r="C43" s="81" t="s">
        <v>68</v>
      </c>
      <c r="D43" s="81" t="s">
        <v>68</v>
      </c>
      <c r="E43" s="81" t="s">
        <v>68</v>
      </c>
      <c r="F43" s="81" t="s">
        <v>68</v>
      </c>
      <c r="G43" s="81" t="s">
        <v>68</v>
      </c>
      <c r="H43" s="81" t="s">
        <v>68</v>
      </c>
      <c r="I43" s="81" t="s">
        <v>68</v>
      </c>
      <c r="J43" s="81" t="s">
        <v>68</v>
      </c>
      <c r="K43" s="81" t="s">
        <v>68</v>
      </c>
      <c r="L43" s="81" t="s">
        <v>68</v>
      </c>
      <c r="M43" s="81" t="s">
        <v>68</v>
      </c>
      <c r="N43" s="81" t="s">
        <v>68</v>
      </c>
      <c r="O43" s="81" t="s">
        <v>68</v>
      </c>
      <c r="P43" s="81" t="s">
        <v>68</v>
      </c>
      <c r="Q43" s="81" t="s">
        <v>68</v>
      </c>
      <c r="R43" s="81" t="s">
        <v>68</v>
      </c>
      <c r="S43" s="81" t="s">
        <v>68</v>
      </c>
      <c r="T43" s="81" t="s">
        <v>68</v>
      </c>
      <c r="U43" s="81" t="s">
        <v>68</v>
      </c>
      <c r="V43" s="81" t="s">
        <v>68</v>
      </c>
      <c r="W43" s="81" t="s">
        <v>68</v>
      </c>
      <c r="X43" s="81" t="s">
        <v>68</v>
      </c>
      <c r="Y43" s="81" t="s">
        <v>68</v>
      </c>
      <c r="Z43" s="81" t="s">
        <v>68</v>
      </c>
      <c r="AA43" s="81" t="s">
        <v>68</v>
      </c>
      <c r="AB43" s="81" t="s">
        <v>68</v>
      </c>
      <c r="AC43" s="81" t="s">
        <v>68</v>
      </c>
      <c r="AD43" s="81" t="s">
        <v>68</v>
      </c>
      <c r="AE43" s="81" t="s">
        <v>68</v>
      </c>
      <c r="AF43" s="81" t="s">
        <v>68</v>
      </c>
    </row>
    <row r="44" spans="1:32" s="55" customFormat="1" ht="12.25" x14ac:dyDescent="0.65">
      <c r="A44" s="65" t="s">
        <v>18</v>
      </c>
      <c r="B44" s="65" t="s">
        <v>73</v>
      </c>
      <c r="C44" s="89" t="s">
        <v>68</v>
      </c>
      <c r="D44" s="89" t="s">
        <v>68</v>
      </c>
      <c r="E44" s="89" t="s">
        <v>68</v>
      </c>
      <c r="F44" s="89" t="s">
        <v>68</v>
      </c>
      <c r="G44" s="89" t="s">
        <v>68</v>
      </c>
      <c r="H44" s="89" t="s">
        <v>68</v>
      </c>
      <c r="I44" s="89" t="s">
        <v>68</v>
      </c>
      <c r="J44" s="89" t="s">
        <v>68</v>
      </c>
      <c r="K44" s="89" t="s">
        <v>68</v>
      </c>
      <c r="L44" s="89" t="s">
        <v>68</v>
      </c>
      <c r="M44" s="89" t="s">
        <v>68</v>
      </c>
      <c r="N44" s="89" t="s">
        <v>68</v>
      </c>
      <c r="O44" s="89" t="s">
        <v>68</v>
      </c>
      <c r="P44" s="89" t="s">
        <v>68</v>
      </c>
      <c r="Q44" s="89" t="s">
        <v>68</v>
      </c>
      <c r="R44" s="89" t="s">
        <v>68</v>
      </c>
      <c r="S44" s="89" t="s">
        <v>68</v>
      </c>
      <c r="T44" s="89" t="s">
        <v>68</v>
      </c>
      <c r="U44" s="89" t="s">
        <v>68</v>
      </c>
      <c r="V44" s="89" t="s">
        <v>68</v>
      </c>
      <c r="W44" s="89" t="s">
        <v>68</v>
      </c>
      <c r="X44" s="89" t="s">
        <v>68</v>
      </c>
      <c r="Y44" s="89" t="s">
        <v>68</v>
      </c>
      <c r="Z44" s="89" t="s">
        <v>68</v>
      </c>
      <c r="AA44" s="89" t="s">
        <v>68</v>
      </c>
      <c r="AB44" s="89" t="s">
        <v>68</v>
      </c>
      <c r="AC44" s="89" t="s">
        <v>68</v>
      </c>
      <c r="AD44" s="89" t="s">
        <v>68</v>
      </c>
      <c r="AE44" s="89" t="s">
        <v>68</v>
      </c>
      <c r="AF44" s="89" t="s">
        <v>68</v>
      </c>
    </row>
    <row r="45" spans="1:32" s="55" customFormat="1" ht="12.25" x14ac:dyDescent="0.65">
      <c r="A45" s="65" t="s">
        <v>19</v>
      </c>
      <c r="B45" s="65" t="s">
        <v>73</v>
      </c>
      <c r="C45" s="81" t="s">
        <v>68</v>
      </c>
      <c r="D45" s="81" t="s">
        <v>68</v>
      </c>
      <c r="E45" s="81" t="s">
        <v>68</v>
      </c>
      <c r="F45" s="81" t="s">
        <v>68</v>
      </c>
      <c r="G45" s="81" t="s">
        <v>68</v>
      </c>
      <c r="H45" s="81" t="s">
        <v>68</v>
      </c>
      <c r="I45" s="81" t="s">
        <v>68</v>
      </c>
      <c r="J45" s="81" t="s">
        <v>68</v>
      </c>
      <c r="K45" s="81" t="s">
        <v>68</v>
      </c>
      <c r="L45" s="81" t="s">
        <v>68</v>
      </c>
      <c r="M45" s="81" t="s">
        <v>68</v>
      </c>
      <c r="N45" s="81" t="s">
        <v>68</v>
      </c>
      <c r="O45" s="81" t="s">
        <v>68</v>
      </c>
      <c r="P45" s="81" t="s">
        <v>68</v>
      </c>
      <c r="Q45" s="81" t="s">
        <v>68</v>
      </c>
      <c r="R45" s="81" t="s">
        <v>68</v>
      </c>
      <c r="S45" s="81" t="s">
        <v>68</v>
      </c>
      <c r="T45" s="81" t="s">
        <v>68</v>
      </c>
      <c r="U45" s="81" t="s">
        <v>68</v>
      </c>
      <c r="V45" s="81" t="s">
        <v>68</v>
      </c>
      <c r="W45" s="81" t="s">
        <v>68</v>
      </c>
      <c r="X45" s="81" t="s">
        <v>68</v>
      </c>
      <c r="Y45" s="81" t="s">
        <v>68</v>
      </c>
      <c r="Z45" s="81" t="s">
        <v>68</v>
      </c>
      <c r="AA45" s="81" t="s">
        <v>68</v>
      </c>
      <c r="AB45" s="81" t="s">
        <v>68</v>
      </c>
      <c r="AC45" s="81" t="s">
        <v>68</v>
      </c>
      <c r="AD45" s="81" t="s">
        <v>68</v>
      </c>
      <c r="AE45" s="81" t="s">
        <v>68</v>
      </c>
      <c r="AF45" s="81" t="s">
        <v>68</v>
      </c>
    </row>
    <row r="46" spans="1:32" s="55" customFormat="1" ht="12.25" x14ac:dyDescent="0.65">
      <c r="A46" s="65" t="s">
        <v>20</v>
      </c>
      <c r="B46" s="65" t="s">
        <v>77</v>
      </c>
      <c r="C46" s="81" t="s">
        <v>68</v>
      </c>
      <c r="D46" s="81" t="s">
        <v>68</v>
      </c>
      <c r="E46" s="81" t="s">
        <v>68</v>
      </c>
      <c r="F46" s="81" t="s">
        <v>68</v>
      </c>
      <c r="G46" s="81" t="s">
        <v>68</v>
      </c>
      <c r="H46" s="81" t="s">
        <v>68</v>
      </c>
      <c r="I46" s="81" t="s">
        <v>68</v>
      </c>
      <c r="J46" s="81" t="s">
        <v>68</v>
      </c>
      <c r="K46" s="81" t="s">
        <v>68</v>
      </c>
      <c r="L46" s="81" t="s">
        <v>68</v>
      </c>
      <c r="M46" s="81" t="s">
        <v>68</v>
      </c>
      <c r="N46" s="81" t="s">
        <v>68</v>
      </c>
      <c r="O46" s="81" t="s">
        <v>68</v>
      </c>
      <c r="P46" s="81" t="s">
        <v>68</v>
      </c>
      <c r="Q46" s="81" t="s">
        <v>68</v>
      </c>
      <c r="R46" s="81" t="s">
        <v>68</v>
      </c>
      <c r="S46" s="81" t="s">
        <v>68</v>
      </c>
      <c r="T46" s="81" t="s">
        <v>68</v>
      </c>
      <c r="U46" s="81" t="s">
        <v>68</v>
      </c>
      <c r="V46" s="81" t="s">
        <v>68</v>
      </c>
      <c r="W46" s="81" t="s">
        <v>68</v>
      </c>
      <c r="X46" s="81" t="s">
        <v>68</v>
      </c>
      <c r="Y46" s="81" t="s">
        <v>68</v>
      </c>
      <c r="Z46" s="81" t="s">
        <v>68</v>
      </c>
      <c r="AA46" s="81" t="s">
        <v>68</v>
      </c>
      <c r="AB46" s="81" t="s">
        <v>68</v>
      </c>
      <c r="AC46" s="81" t="s">
        <v>68</v>
      </c>
      <c r="AD46" s="81" t="s">
        <v>68</v>
      </c>
      <c r="AE46" s="81" t="s">
        <v>68</v>
      </c>
      <c r="AF46" s="81" t="s">
        <v>68</v>
      </c>
    </row>
    <row r="47" spans="1:32" s="55" customFormat="1" ht="12.25" x14ac:dyDescent="0.65">
      <c r="A47" s="65" t="s">
        <v>21</v>
      </c>
      <c r="B47" s="65" t="s">
        <v>77</v>
      </c>
      <c r="C47" s="81" t="s">
        <v>68</v>
      </c>
      <c r="D47" s="81" t="s">
        <v>68</v>
      </c>
      <c r="E47" s="81" t="s">
        <v>68</v>
      </c>
      <c r="F47" s="81" t="s">
        <v>68</v>
      </c>
      <c r="G47" s="81" t="s">
        <v>68</v>
      </c>
      <c r="H47" s="81" t="s">
        <v>68</v>
      </c>
      <c r="I47" s="81" t="s">
        <v>68</v>
      </c>
      <c r="J47" s="81" t="s">
        <v>68</v>
      </c>
      <c r="K47" s="81" t="s">
        <v>68</v>
      </c>
      <c r="L47" s="81" t="s">
        <v>68</v>
      </c>
      <c r="M47" s="81" t="s">
        <v>68</v>
      </c>
      <c r="N47" s="81" t="s">
        <v>68</v>
      </c>
      <c r="O47" s="81" t="s">
        <v>68</v>
      </c>
      <c r="P47" s="81" t="s">
        <v>68</v>
      </c>
      <c r="Q47" s="81" t="s">
        <v>68</v>
      </c>
      <c r="R47" s="81" t="s">
        <v>68</v>
      </c>
      <c r="S47" s="81" t="s">
        <v>68</v>
      </c>
      <c r="T47" s="81" t="s">
        <v>68</v>
      </c>
      <c r="U47" s="81" t="s">
        <v>68</v>
      </c>
      <c r="V47" s="81" t="s">
        <v>68</v>
      </c>
      <c r="W47" s="81" t="s">
        <v>68</v>
      </c>
      <c r="X47" s="81" t="s">
        <v>68</v>
      </c>
      <c r="Y47" s="81" t="s">
        <v>68</v>
      </c>
      <c r="Z47" s="81" t="s">
        <v>68</v>
      </c>
      <c r="AA47" s="81" t="s">
        <v>68</v>
      </c>
      <c r="AB47" s="81" t="s">
        <v>68</v>
      </c>
      <c r="AC47" s="81" t="s">
        <v>68</v>
      </c>
      <c r="AD47" s="81" t="s">
        <v>68</v>
      </c>
      <c r="AE47" s="81" t="s">
        <v>68</v>
      </c>
      <c r="AF47" s="81" t="s">
        <v>68</v>
      </c>
    </row>
    <row r="48" spans="1:32" s="55" customFormat="1" ht="12.25" x14ac:dyDescent="0.65">
      <c r="A48" s="65" t="s">
        <v>22</v>
      </c>
      <c r="B48" s="65" t="s">
        <v>78</v>
      </c>
      <c r="C48" s="81" t="s">
        <v>68</v>
      </c>
      <c r="D48" s="81" t="s">
        <v>68</v>
      </c>
      <c r="E48" s="81" t="s">
        <v>68</v>
      </c>
      <c r="F48" s="81" t="s">
        <v>68</v>
      </c>
      <c r="G48" s="81" t="s">
        <v>68</v>
      </c>
      <c r="H48" s="81" t="s">
        <v>68</v>
      </c>
      <c r="I48" s="81" t="s">
        <v>68</v>
      </c>
      <c r="J48" s="81" t="s">
        <v>68</v>
      </c>
      <c r="K48" s="81" t="s">
        <v>68</v>
      </c>
      <c r="L48" s="81" t="s">
        <v>68</v>
      </c>
      <c r="M48" s="81" t="s">
        <v>68</v>
      </c>
      <c r="N48" s="81" t="s">
        <v>68</v>
      </c>
      <c r="O48" s="81" t="s">
        <v>68</v>
      </c>
      <c r="P48" s="81" t="s">
        <v>68</v>
      </c>
      <c r="Q48" s="81" t="s">
        <v>68</v>
      </c>
      <c r="R48" s="81" t="s">
        <v>68</v>
      </c>
      <c r="S48" s="81" t="s">
        <v>68</v>
      </c>
      <c r="T48" s="81" t="s">
        <v>68</v>
      </c>
      <c r="U48" s="81" t="s">
        <v>68</v>
      </c>
      <c r="V48" s="81" t="s">
        <v>68</v>
      </c>
      <c r="W48" s="81" t="s">
        <v>68</v>
      </c>
      <c r="X48" s="81" t="s">
        <v>68</v>
      </c>
      <c r="Y48" s="81" t="s">
        <v>68</v>
      </c>
      <c r="Z48" s="81" t="s">
        <v>68</v>
      </c>
      <c r="AA48" s="81" t="s">
        <v>68</v>
      </c>
      <c r="AB48" s="81" t="s">
        <v>68</v>
      </c>
      <c r="AC48" s="81" t="s">
        <v>68</v>
      </c>
      <c r="AD48" s="81" t="s">
        <v>68</v>
      </c>
      <c r="AE48" s="81" t="s">
        <v>68</v>
      </c>
      <c r="AF48" s="81" t="s">
        <v>68</v>
      </c>
    </row>
    <row r="49" spans="1:32" s="55" customFormat="1" ht="12.25" x14ac:dyDescent="0.65">
      <c r="A49" s="65" t="s">
        <v>23</v>
      </c>
      <c r="B49" s="65" t="s">
        <v>79</v>
      </c>
      <c r="C49" s="89" t="s">
        <v>68</v>
      </c>
      <c r="D49" s="89" t="s">
        <v>68</v>
      </c>
      <c r="E49" s="89" t="s">
        <v>68</v>
      </c>
      <c r="F49" s="89" t="s">
        <v>68</v>
      </c>
      <c r="G49" s="89" t="s">
        <v>68</v>
      </c>
      <c r="H49" s="89" t="s">
        <v>68</v>
      </c>
      <c r="I49" s="89" t="s">
        <v>68</v>
      </c>
      <c r="J49" s="89" t="s">
        <v>68</v>
      </c>
      <c r="K49" s="89" t="s">
        <v>68</v>
      </c>
      <c r="L49" s="89" t="s">
        <v>68</v>
      </c>
      <c r="M49" s="89" t="s">
        <v>68</v>
      </c>
      <c r="N49" s="89" t="s">
        <v>68</v>
      </c>
      <c r="O49" s="89" t="s">
        <v>68</v>
      </c>
      <c r="P49" s="89" t="s">
        <v>68</v>
      </c>
      <c r="Q49" s="89" t="s">
        <v>68</v>
      </c>
      <c r="R49" s="89" t="s">
        <v>68</v>
      </c>
      <c r="S49" s="89" t="s">
        <v>68</v>
      </c>
      <c r="T49" s="89" t="s">
        <v>68</v>
      </c>
      <c r="U49" s="89" t="s">
        <v>68</v>
      </c>
      <c r="V49" s="89" t="s">
        <v>68</v>
      </c>
      <c r="W49" s="89" t="s">
        <v>68</v>
      </c>
      <c r="X49" s="89" t="s">
        <v>68</v>
      </c>
      <c r="Y49" s="89" t="s">
        <v>68</v>
      </c>
      <c r="Z49" s="89" t="s">
        <v>68</v>
      </c>
      <c r="AA49" s="89" t="s">
        <v>68</v>
      </c>
      <c r="AB49" s="89" t="s">
        <v>68</v>
      </c>
      <c r="AC49" s="89" t="s">
        <v>68</v>
      </c>
      <c r="AD49" s="89" t="s">
        <v>68</v>
      </c>
      <c r="AE49" s="89" t="s">
        <v>68</v>
      </c>
      <c r="AF49" s="89" t="s">
        <v>68</v>
      </c>
    </row>
    <row r="50" spans="1:32" s="55" customFormat="1" ht="12.25" x14ac:dyDescent="0.65">
      <c r="A50" s="65" t="s">
        <v>24</v>
      </c>
      <c r="B50" s="65" t="s">
        <v>79</v>
      </c>
      <c r="C50" s="81" t="s">
        <v>68</v>
      </c>
      <c r="D50" s="81" t="s">
        <v>68</v>
      </c>
      <c r="E50" s="81" t="s">
        <v>68</v>
      </c>
      <c r="F50" s="81" t="s">
        <v>68</v>
      </c>
      <c r="G50" s="81" t="s">
        <v>68</v>
      </c>
      <c r="H50" s="81" t="s">
        <v>68</v>
      </c>
      <c r="I50" s="81" t="s">
        <v>68</v>
      </c>
      <c r="J50" s="81" t="s">
        <v>68</v>
      </c>
      <c r="K50" s="81" t="s">
        <v>68</v>
      </c>
      <c r="L50" s="81" t="s">
        <v>68</v>
      </c>
      <c r="M50" s="81" t="s">
        <v>68</v>
      </c>
      <c r="N50" s="81" t="s">
        <v>68</v>
      </c>
      <c r="O50" s="81" t="s">
        <v>68</v>
      </c>
      <c r="P50" s="81" t="s">
        <v>68</v>
      </c>
      <c r="Q50" s="81" t="s">
        <v>68</v>
      </c>
      <c r="R50" s="81" t="s">
        <v>68</v>
      </c>
      <c r="S50" s="81" t="s">
        <v>68</v>
      </c>
      <c r="T50" s="81" t="s">
        <v>68</v>
      </c>
      <c r="U50" s="81" t="s">
        <v>68</v>
      </c>
      <c r="V50" s="81" t="s">
        <v>68</v>
      </c>
      <c r="W50" s="81" t="s">
        <v>68</v>
      </c>
      <c r="X50" s="81" t="s">
        <v>68</v>
      </c>
      <c r="Y50" s="81" t="s">
        <v>68</v>
      </c>
      <c r="Z50" s="81" t="s">
        <v>68</v>
      </c>
      <c r="AA50" s="81" t="s">
        <v>68</v>
      </c>
      <c r="AB50" s="81" t="s">
        <v>68</v>
      </c>
      <c r="AC50" s="81" t="s">
        <v>68</v>
      </c>
      <c r="AD50" s="81" t="s">
        <v>68</v>
      </c>
      <c r="AE50" s="81" t="s">
        <v>68</v>
      </c>
      <c r="AF50" s="81" t="s">
        <v>68</v>
      </c>
    </row>
    <row r="51" spans="1:32" s="55" customFormat="1" ht="12.25" x14ac:dyDescent="0.65">
      <c r="A51" s="65" t="s">
        <v>26</v>
      </c>
      <c r="B51" s="65" t="s">
        <v>72</v>
      </c>
      <c r="C51" s="81" t="s">
        <v>68</v>
      </c>
      <c r="D51" s="81" t="s">
        <v>68</v>
      </c>
      <c r="E51" s="81" t="s">
        <v>68</v>
      </c>
      <c r="F51" s="81" t="s">
        <v>68</v>
      </c>
      <c r="G51" s="81" t="s">
        <v>68</v>
      </c>
      <c r="H51" s="81" t="s">
        <v>68</v>
      </c>
      <c r="I51" s="81" t="s">
        <v>68</v>
      </c>
      <c r="J51" s="81" t="s">
        <v>68</v>
      </c>
      <c r="K51" s="81" t="s">
        <v>68</v>
      </c>
      <c r="L51" s="81" t="s">
        <v>68</v>
      </c>
      <c r="M51" s="81" t="s">
        <v>68</v>
      </c>
      <c r="N51" s="81" t="s">
        <v>68</v>
      </c>
      <c r="O51" s="81" t="s">
        <v>68</v>
      </c>
      <c r="P51" s="81" t="s">
        <v>68</v>
      </c>
      <c r="Q51" s="81" t="s">
        <v>68</v>
      </c>
      <c r="R51" s="81" t="s">
        <v>68</v>
      </c>
      <c r="S51" s="81" t="s">
        <v>68</v>
      </c>
      <c r="T51" s="81" t="s">
        <v>68</v>
      </c>
      <c r="U51" s="81" t="s">
        <v>68</v>
      </c>
      <c r="V51" s="81" t="s">
        <v>68</v>
      </c>
      <c r="W51" s="81" t="s">
        <v>68</v>
      </c>
      <c r="X51" s="81" t="s">
        <v>68</v>
      </c>
      <c r="Y51" s="81" t="s">
        <v>68</v>
      </c>
      <c r="Z51" s="81" t="s">
        <v>68</v>
      </c>
      <c r="AA51" s="81" t="s">
        <v>68</v>
      </c>
      <c r="AB51" s="81" t="s">
        <v>68</v>
      </c>
      <c r="AC51" s="81" t="s">
        <v>68</v>
      </c>
      <c r="AD51" s="81" t="s">
        <v>68</v>
      </c>
      <c r="AE51" s="81" t="s">
        <v>68</v>
      </c>
      <c r="AF51" s="81" t="s">
        <v>68</v>
      </c>
    </row>
    <row r="52" spans="1:32" s="55" customFormat="1" ht="12.25" x14ac:dyDescent="0.65">
      <c r="A52" s="65" t="s">
        <v>27</v>
      </c>
      <c r="B52" s="65" t="s">
        <v>72</v>
      </c>
      <c r="C52" s="81" t="s">
        <v>68</v>
      </c>
      <c r="D52" s="81" t="s">
        <v>68</v>
      </c>
      <c r="E52" s="81" t="s">
        <v>68</v>
      </c>
      <c r="F52" s="81" t="s">
        <v>68</v>
      </c>
      <c r="G52" s="81" t="s">
        <v>68</v>
      </c>
      <c r="H52" s="81" t="s">
        <v>68</v>
      </c>
      <c r="I52" s="81" t="s">
        <v>68</v>
      </c>
      <c r="J52" s="81" t="s">
        <v>68</v>
      </c>
      <c r="K52" s="81" t="s">
        <v>68</v>
      </c>
      <c r="L52" s="81" t="s">
        <v>68</v>
      </c>
      <c r="M52" s="81" t="s">
        <v>68</v>
      </c>
      <c r="N52" s="81" t="s">
        <v>68</v>
      </c>
      <c r="O52" s="81" t="s">
        <v>68</v>
      </c>
      <c r="P52" s="81" t="s">
        <v>68</v>
      </c>
      <c r="Q52" s="81" t="s">
        <v>68</v>
      </c>
      <c r="R52" s="81" t="s">
        <v>68</v>
      </c>
      <c r="S52" s="81" t="s">
        <v>68</v>
      </c>
      <c r="T52" s="81" t="s">
        <v>68</v>
      </c>
      <c r="U52" s="81" t="s">
        <v>68</v>
      </c>
      <c r="V52" s="81" t="s">
        <v>68</v>
      </c>
      <c r="W52" s="81" t="s">
        <v>68</v>
      </c>
      <c r="X52" s="81" t="s">
        <v>68</v>
      </c>
      <c r="Y52" s="81" t="s">
        <v>68</v>
      </c>
      <c r="Z52" s="81" t="s">
        <v>68</v>
      </c>
      <c r="AA52" s="81" t="s">
        <v>68</v>
      </c>
      <c r="AB52" s="81" t="s">
        <v>68</v>
      </c>
      <c r="AC52" s="81" t="s">
        <v>68</v>
      </c>
      <c r="AD52" s="81" t="s">
        <v>68</v>
      </c>
      <c r="AE52" s="81" t="s">
        <v>68</v>
      </c>
      <c r="AF52" s="81" t="s">
        <v>68</v>
      </c>
    </row>
    <row r="53" spans="1:32" s="55" customFormat="1" ht="12.25" x14ac:dyDescent="0.65">
      <c r="A53" s="65" t="s">
        <v>28</v>
      </c>
      <c r="B53" s="65" t="s">
        <v>81</v>
      </c>
      <c r="C53" s="81" t="s">
        <v>68</v>
      </c>
      <c r="D53" s="81" t="s">
        <v>68</v>
      </c>
      <c r="E53" s="81" t="s">
        <v>68</v>
      </c>
      <c r="F53" s="81" t="s">
        <v>68</v>
      </c>
      <c r="G53" s="81" t="s">
        <v>68</v>
      </c>
      <c r="H53" s="81" t="s">
        <v>68</v>
      </c>
      <c r="I53" s="81" t="s">
        <v>68</v>
      </c>
      <c r="J53" s="81" t="s">
        <v>68</v>
      </c>
      <c r="K53" s="81" t="s">
        <v>68</v>
      </c>
      <c r="L53" s="81" t="s">
        <v>68</v>
      </c>
      <c r="M53" s="81" t="s">
        <v>68</v>
      </c>
      <c r="N53" s="81" t="s">
        <v>68</v>
      </c>
      <c r="O53" s="81" t="s">
        <v>68</v>
      </c>
      <c r="P53" s="81" t="s">
        <v>68</v>
      </c>
      <c r="Q53" s="81" t="s">
        <v>68</v>
      </c>
      <c r="R53" s="81" t="s">
        <v>68</v>
      </c>
      <c r="S53" s="81" t="s">
        <v>68</v>
      </c>
      <c r="T53" s="81" t="s">
        <v>68</v>
      </c>
      <c r="U53" s="81" t="s">
        <v>68</v>
      </c>
      <c r="V53" s="81" t="s">
        <v>68</v>
      </c>
      <c r="W53" s="81" t="s">
        <v>68</v>
      </c>
      <c r="X53" s="81" t="s">
        <v>68</v>
      </c>
      <c r="Y53" s="81" t="s">
        <v>68</v>
      </c>
      <c r="Z53" s="81" t="s">
        <v>68</v>
      </c>
      <c r="AA53" s="81" t="s">
        <v>68</v>
      </c>
      <c r="AB53" s="81" t="s">
        <v>68</v>
      </c>
      <c r="AC53" s="81" t="s">
        <v>68</v>
      </c>
      <c r="AD53" s="81" t="s">
        <v>68</v>
      </c>
      <c r="AE53" s="81" t="s">
        <v>68</v>
      </c>
      <c r="AF53" s="81" t="s">
        <v>68</v>
      </c>
    </row>
    <row r="54" spans="1:32" s="55" customFormat="1" ht="12.25" x14ac:dyDescent="0.65">
      <c r="A54" s="65" t="s">
        <v>29</v>
      </c>
      <c r="B54" s="65" t="s">
        <v>82</v>
      </c>
      <c r="C54" s="81" t="s">
        <v>68</v>
      </c>
      <c r="D54" s="81" t="s">
        <v>68</v>
      </c>
      <c r="E54" s="81" t="s">
        <v>68</v>
      </c>
      <c r="F54" s="81" t="s">
        <v>68</v>
      </c>
      <c r="G54" s="81" t="s">
        <v>68</v>
      </c>
      <c r="H54" s="81" t="s">
        <v>68</v>
      </c>
      <c r="I54" s="81" t="s">
        <v>68</v>
      </c>
      <c r="J54" s="81" t="s">
        <v>68</v>
      </c>
      <c r="K54" s="81" t="s">
        <v>68</v>
      </c>
      <c r="L54" s="81" t="s">
        <v>68</v>
      </c>
      <c r="M54" s="81" t="s">
        <v>68</v>
      </c>
      <c r="N54" s="81" t="s">
        <v>68</v>
      </c>
      <c r="O54" s="81" t="s">
        <v>68</v>
      </c>
      <c r="P54" s="81" t="s">
        <v>68</v>
      </c>
      <c r="Q54" s="81" t="s">
        <v>68</v>
      </c>
      <c r="R54" s="81" t="s">
        <v>68</v>
      </c>
      <c r="S54" s="81" t="s">
        <v>68</v>
      </c>
      <c r="T54" s="81" t="s">
        <v>68</v>
      </c>
      <c r="U54" s="81" t="s">
        <v>68</v>
      </c>
      <c r="V54" s="81" t="s">
        <v>68</v>
      </c>
      <c r="W54" s="81" t="s">
        <v>68</v>
      </c>
      <c r="X54" s="81" t="s">
        <v>68</v>
      </c>
      <c r="Y54" s="81" t="s">
        <v>68</v>
      </c>
      <c r="Z54" s="81" t="s">
        <v>68</v>
      </c>
      <c r="AA54" s="81" t="s">
        <v>68</v>
      </c>
      <c r="AB54" s="81" t="s">
        <v>68</v>
      </c>
      <c r="AC54" s="81" t="s">
        <v>68</v>
      </c>
      <c r="AD54" s="81" t="s">
        <v>68</v>
      </c>
      <c r="AE54" s="81" t="s">
        <v>68</v>
      </c>
      <c r="AF54" s="81" t="s">
        <v>68</v>
      </c>
    </row>
    <row r="55" spans="1:32" s="55" customFormat="1" ht="12.25" x14ac:dyDescent="0.65">
      <c r="A55" s="65" t="s">
        <v>30</v>
      </c>
      <c r="B55" s="65" t="s">
        <v>70</v>
      </c>
      <c r="C55" s="81" t="s">
        <v>68</v>
      </c>
      <c r="D55" s="81" t="s">
        <v>68</v>
      </c>
      <c r="E55" s="81" t="s">
        <v>68</v>
      </c>
      <c r="F55" s="81" t="s">
        <v>68</v>
      </c>
      <c r="G55" s="81" t="s">
        <v>68</v>
      </c>
      <c r="H55" s="81" t="s">
        <v>68</v>
      </c>
      <c r="I55" s="81" t="s">
        <v>68</v>
      </c>
      <c r="J55" s="81" t="s">
        <v>68</v>
      </c>
      <c r="K55" s="81" t="s">
        <v>68</v>
      </c>
      <c r="L55" s="81" t="s">
        <v>68</v>
      </c>
      <c r="M55" s="81" t="s">
        <v>68</v>
      </c>
      <c r="N55" s="81" t="s">
        <v>68</v>
      </c>
      <c r="O55" s="81" t="s">
        <v>68</v>
      </c>
      <c r="P55" s="81" t="s">
        <v>68</v>
      </c>
      <c r="Q55" s="81" t="s">
        <v>68</v>
      </c>
      <c r="R55" s="81" t="s">
        <v>68</v>
      </c>
      <c r="S55" s="81" t="s">
        <v>68</v>
      </c>
      <c r="T55" s="81" t="s">
        <v>68</v>
      </c>
      <c r="U55" s="81" t="s">
        <v>68</v>
      </c>
      <c r="V55" s="81" t="s">
        <v>68</v>
      </c>
      <c r="W55" s="81" t="s">
        <v>68</v>
      </c>
      <c r="X55" s="81" t="s">
        <v>68</v>
      </c>
      <c r="Y55" s="81" t="s">
        <v>68</v>
      </c>
      <c r="Z55" s="81" t="s">
        <v>68</v>
      </c>
      <c r="AA55" s="81" t="s">
        <v>68</v>
      </c>
      <c r="AB55" s="81" t="s">
        <v>68</v>
      </c>
      <c r="AC55" s="81" t="s">
        <v>68</v>
      </c>
      <c r="AD55" s="81" t="s">
        <v>68</v>
      </c>
      <c r="AE55" s="81" t="s">
        <v>68</v>
      </c>
      <c r="AF55" s="81" t="s">
        <v>68</v>
      </c>
    </row>
    <row r="56" spans="1:32" s="55" customFormat="1" ht="12.25" x14ac:dyDescent="0.65">
      <c r="A56" s="65" t="s">
        <v>31</v>
      </c>
      <c r="B56" s="65" t="s">
        <v>83</v>
      </c>
      <c r="C56" s="81" t="s">
        <v>68</v>
      </c>
      <c r="D56" s="81" t="s">
        <v>68</v>
      </c>
      <c r="E56" s="81" t="s">
        <v>68</v>
      </c>
      <c r="F56" s="81" t="s">
        <v>68</v>
      </c>
      <c r="G56" s="81" t="s">
        <v>68</v>
      </c>
      <c r="H56" s="81" t="s">
        <v>68</v>
      </c>
      <c r="I56" s="81" t="s">
        <v>68</v>
      </c>
      <c r="J56" s="81" t="s">
        <v>68</v>
      </c>
      <c r="K56" s="81" t="s">
        <v>68</v>
      </c>
      <c r="L56" s="81" t="s">
        <v>68</v>
      </c>
      <c r="M56" s="81" t="s">
        <v>68</v>
      </c>
      <c r="N56" s="81" t="s">
        <v>68</v>
      </c>
      <c r="O56" s="81" t="s">
        <v>68</v>
      </c>
      <c r="P56" s="81" t="s">
        <v>68</v>
      </c>
      <c r="Q56" s="81" t="s">
        <v>68</v>
      </c>
      <c r="R56" s="81" t="s">
        <v>68</v>
      </c>
      <c r="S56" s="81" t="s">
        <v>68</v>
      </c>
      <c r="T56" s="81" t="s">
        <v>68</v>
      </c>
      <c r="U56" s="81" t="s">
        <v>68</v>
      </c>
      <c r="V56" s="81" t="s">
        <v>68</v>
      </c>
      <c r="W56" s="81" t="s">
        <v>68</v>
      </c>
      <c r="X56" s="81" t="s">
        <v>68</v>
      </c>
      <c r="Y56" s="81" t="s">
        <v>68</v>
      </c>
      <c r="Z56" s="81" t="s">
        <v>68</v>
      </c>
      <c r="AA56" s="81" t="s">
        <v>68</v>
      </c>
      <c r="AB56" s="81" t="s">
        <v>68</v>
      </c>
      <c r="AC56" s="81" t="s">
        <v>68</v>
      </c>
      <c r="AD56" s="81" t="s">
        <v>68</v>
      </c>
      <c r="AE56" s="81" t="s">
        <v>68</v>
      </c>
      <c r="AF56" s="81" t="s">
        <v>68</v>
      </c>
    </row>
    <row r="57" spans="1:32" s="55" customFormat="1" ht="12.25" x14ac:dyDescent="0.65">
      <c r="A57" s="65" t="s">
        <v>32</v>
      </c>
      <c r="B57" s="65" t="s">
        <v>84</v>
      </c>
      <c r="C57" s="81" t="s">
        <v>68</v>
      </c>
      <c r="D57" s="81" t="s">
        <v>68</v>
      </c>
      <c r="E57" s="81" t="s">
        <v>68</v>
      </c>
      <c r="F57" s="81" t="s">
        <v>68</v>
      </c>
      <c r="G57" s="81" t="s">
        <v>68</v>
      </c>
      <c r="H57" s="81" t="s">
        <v>68</v>
      </c>
      <c r="I57" s="81" t="s">
        <v>68</v>
      </c>
      <c r="J57" s="81" t="s">
        <v>68</v>
      </c>
      <c r="K57" s="81" t="s">
        <v>68</v>
      </c>
      <c r="L57" s="81" t="s">
        <v>68</v>
      </c>
      <c r="M57" s="81" t="s">
        <v>68</v>
      </c>
      <c r="N57" s="81" t="s">
        <v>68</v>
      </c>
      <c r="O57" s="81" t="s">
        <v>68</v>
      </c>
      <c r="P57" s="81" t="s">
        <v>68</v>
      </c>
      <c r="Q57" s="81" t="s">
        <v>68</v>
      </c>
      <c r="R57" s="81" t="s">
        <v>68</v>
      </c>
      <c r="S57" s="81" t="s">
        <v>68</v>
      </c>
      <c r="T57" s="81" t="s">
        <v>68</v>
      </c>
      <c r="U57" s="81" t="s">
        <v>68</v>
      </c>
      <c r="V57" s="81" t="s">
        <v>68</v>
      </c>
      <c r="W57" s="81" t="s">
        <v>68</v>
      </c>
      <c r="X57" s="81" t="s">
        <v>68</v>
      </c>
      <c r="Y57" s="81" t="s">
        <v>68</v>
      </c>
      <c r="Z57" s="81" t="s">
        <v>68</v>
      </c>
      <c r="AA57" s="81" t="s">
        <v>68</v>
      </c>
      <c r="AB57" s="81" t="s">
        <v>68</v>
      </c>
      <c r="AC57" s="81" t="s">
        <v>68</v>
      </c>
      <c r="AD57" s="81" t="s">
        <v>68</v>
      </c>
      <c r="AE57" s="81" t="s">
        <v>68</v>
      </c>
      <c r="AF57" s="81" t="s">
        <v>68</v>
      </c>
    </row>
    <row r="58" spans="1:32" s="55" customFormat="1" ht="12.25" x14ac:dyDescent="0.65">
      <c r="A58" s="65" t="s">
        <v>33</v>
      </c>
      <c r="B58" s="65" t="s">
        <v>67</v>
      </c>
      <c r="C58" s="119">
        <v>1.0476529166453174E-4</v>
      </c>
      <c r="D58" s="119">
        <v>1.0502926204037955E-4</v>
      </c>
      <c r="E58" s="119">
        <v>1.0478530135794983E-4</v>
      </c>
      <c r="F58" s="119">
        <v>1.0574580621660442E-4</v>
      </c>
      <c r="G58" s="119">
        <v>1.0696905893491662E-4</v>
      </c>
      <c r="H58" s="119">
        <v>1.0821661784111224E-4</v>
      </c>
      <c r="I58" s="119">
        <v>1.0915030106296751E-4</v>
      </c>
      <c r="J58" s="119">
        <v>1.0924423039136286E-4</v>
      </c>
      <c r="K58" s="119">
        <v>1.0915314000085869E-4</v>
      </c>
      <c r="L58" s="119">
        <v>1.0948992696898224E-4</v>
      </c>
      <c r="M58" s="119">
        <v>1.1024236656059544E-4</v>
      </c>
      <c r="N58" s="119">
        <v>1.1032929358761739E-4</v>
      </c>
      <c r="O58" s="119">
        <v>1.0917323013183192E-4</v>
      </c>
      <c r="P58" s="119">
        <v>1.0883681216392212E-4</v>
      </c>
      <c r="Q58" s="119">
        <v>1.0713558551920221E-4</v>
      </c>
      <c r="R58" s="119">
        <v>1.0440107435083196E-4</v>
      </c>
      <c r="S58" s="119">
        <v>1.035349401749496E-4</v>
      </c>
      <c r="T58" s="119">
        <v>1.0248260185484644E-4</v>
      </c>
      <c r="U58" s="119">
        <v>1.0098284419435945E-4</v>
      </c>
      <c r="V58" s="119">
        <v>9.9200762915223724E-5</v>
      </c>
      <c r="W58" s="119">
        <v>9.6099298153254529E-5</v>
      </c>
      <c r="X58" s="119">
        <v>9.4370124762458143E-5</v>
      </c>
      <c r="Y58" s="119">
        <v>9.0073600177385509E-5</v>
      </c>
      <c r="Z58" s="119">
        <v>8.8018206897619137E-5</v>
      </c>
      <c r="AA58" s="119">
        <v>8.7564149447185276E-5</v>
      </c>
      <c r="AB58" s="119">
        <v>8.9515231853156817E-5</v>
      </c>
      <c r="AC58" s="119">
        <v>8.4059496432899633E-5</v>
      </c>
      <c r="AD58" s="119">
        <v>8.0066667603382463E-5</v>
      </c>
      <c r="AE58" s="119">
        <v>7.6412881340221913E-5</v>
      </c>
      <c r="AF58" s="119">
        <v>9.3725035236089262E-5</v>
      </c>
    </row>
    <row r="59" spans="1:32" s="55" customFormat="1" ht="12.25" x14ac:dyDescent="0.65">
      <c r="A59" s="69" t="s">
        <v>226</v>
      </c>
      <c r="B59" s="65" t="s">
        <v>67</v>
      </c>
      <c r="C59" s="119">
        <v>5.9166548808709533E-5</v>
      </c>
      <c r="D59" s="119">
        <v>5.9166548808709519E-5</v>
      </c>
      <c r="E59" s="119">
        <v>5.9166548808709526E-5</v>
      </c>
      <c r="F59" s="119">
        <v>5.9166548808709533E-5</v>
      </c>
      <c r="G59" s="119">
        <v>5.9166548808709526E-5</v>
      </c>
      <c r="H59" s="119">
        <v>5.9166548808709519E-5</v>
      </c>
      <c r="I59" s="119">
        <v>5.9166548808709512E-5</v>
      </c>
      <c r="J59" s="119">
        <v>5.9166548808709519E-5</v>
      </c>
      <c r="K59" s="119">
        <v>5.9166548808709526E-5</v>
      </c>
      <c r="L59" s="119">
        <v>5.9166548808709533E-5</v>
      </c>
      <c r="M59" s="119">
        <v>5.9166548808709519E-5</v>
      </c>
      <c r="N59" s="119">
        <v>5.9166548808709519E-5</v>
      </c>
      <c r="O59" s="119">
        <v>5.9166548808709512E-5</v>
      </c>
      <c r="P59" s="119">
        <v>5.9166548808709519E-5</v>
      </c>
      <c r="Q59" s="119">
        <v>5.9166548808709526E-5</v>
      </c>
      <c r="R59" s="119">
        <v>5.9166548808709539E-5</v>
      </c>
      <c r="S59" s="119">
        <v>5.9166548808709533E-5</v>
      </c>
      <c r="T59" s="119">
        <v>5.9166548808709519E-5</v>
      </c>
      <c r="U59" s="119">
        <v>5.9166548808709519E-5</v>
      </c>
      <c r="V59" s="119">
        <v>5.9166548808709526E-5</v>
      </c>
      <c r="W59" s="119">
        <v>5.9166548808709533E-5</v>
      </c>
      <c r="X59" s="119">
        <v>5.9166548808709526E-5</v>
      </c>
      <c r="Y59" s="119">
        <v>5.9166548808709539E-5</v>
      </c>
      <c r="Z59" s="119">
        <v>5.9166548808709539E-5</v>
      </c>
      <c r="AA59" s="119">
        <v>5.9166548808709526E-5</v>
      </c>
      <c r="AB59" s="119">
        <v>5.9166548808709533E-5</v>
      </c>
      <c r="AC59" s="119">
        <v>4.9813096492260748E-5</v>
      </c>
      <c r="AD59" s="119">
        <v>9.7691550621579294E-5</v>
      </c>
      <c r="AE59" s="119">
        <v>8.3273056528346674E-5</v>
      </c>
      <c r="AF59" s="119">
        <v>1.217214128297023E-4</v>
      </c>
    </row>
    <row r="60" spans="1:32" s="55" customFormat="1" ht="12.25" x14ac:dyDescent="0.65">
      <c r="A60" s="69" t="s">
        <v>227</v>
      </c>
      <c r="B60" s="65" t="s">
        <v>67</v>
      </c>
      <c r="C60" s="119">
        <v>1.9632734839265501E-3</v>
      </c>
      <c r="D60" s="119">
        <v>1.9632734839265496E-3</v>
      </c>
      <c r="E60" s="119">
        <v>1.9632734839265501E-3</v>
      </c>
      <c r="F60" s="119">
        <v>1.9632734839265501E-3</v>
      </c>
      <c r="G60" s="119">
        <v>1.9632734839265496E-3</v>
      </c>
      <c r="H60" s="119">
        <v>1.9632734839265501E-3</v>
      </c>
      <c r="I60" s="119">
        <v>1.9632734839265501E-3</v>
      </c>
      <c r="J60" s="119">
        <v>1.9632734839265501E-3</v>
      </c>
      <c r="K60" s="119">
        <v>1.9632734839265501E-3</v>
      </c>
      <c r="L60" s="119">
        <v>1.9632734839265496E-3</v>
      </c>
      <c r="M60" s="119">
        <v>1.9632734839265496E-3</v>
      </c>
      <c r="N60" s="119">
        <v>1.9632734839265501E-3</v>
      </c>
      <c r="O60" s="119">
        <v>1.9632734839265505E-3</v>
      </c>
      <c r="P60" s="119">
        <v>1.9632734839265501E-3</v>
      </c>
      <c r="Q60" s="119">
        <v>1.9632734839265496E-3</v>
      </c>
      <c r="R60" s="119">
        <v>1.9632734839265501E-3</v>
      </c>
      <c r="S60" s="119">
        <v>1.9632734839265501E-3</v>
      </c>
      <c r="T60" s="119">
        <v>1.9632734839265496E-3</v>
      </c>
      <c r="U60" s="119">
        <v>1.9632734839265496E-3</v>
      </c>
      <c r="V60" s="119">
        <v>1.9632734839265501E-3</v>
      </c>
      <c r="W60" s="119">
        <v>1.9632734839265496E-3</v>
      </c>
      <c r="X60" s="119">
        <v>1.9632734839265501E-3</v>
      </c>
      <c r="Y60" s="119">
        <v>1.9632734839265501E-3</v>
      </c>
      <c r="Z60" s="119">
        <v>1.9632734839265496E-3</v>
      </c>
      <c r="AA60" s="119">
        <v>1.9632734839265496E-3</v>
      </c>
      <c r="AB60" s="119">
        <v>1.9632734839265496E-3</v>
      </c>
      <c r="AC60" s="119">
        <v>3.8700552923976297E-5</v>
      </c>
      <c r="AD60" s="119">
        <v>2.4352280113620092E-4</v>
      </c>
      <c r="AE60" s="119">
        <v>8.5534244779781915E-4</v>
      </c>
      <c r="AF60" s="119">
        <v>2.5410001406693652E-5</v>
      </c>
    </row>
    <row r="61" spans="1:32" s="55" customFormat="1" ht="12.25" x14ac:dyDescent="0.65">
      <c r="A61" s="69" t="s">
        <v>228</v>
      </c>
      <c r="B61" s="65" t="s">
        <v>67</v>
      </c>
      <c r="C61" s="119">
        <v>6.0004730650928537E-5</v>
      </c>
      <c r="D61" s="119">
        <v>6.000473065092853E-5</v>
      </c>
      <c r="E61" s="119">
        <v>6.000473065092853E-5</v>
      </c>
      <c r="F61" s="119">
        <v>6.0004730650928523E-5</v>
      </c>
      <c r="G61" s="119">
        <v>6.000473065092853E-5</v>
      </c>
      <c r="H61" s="119">
        <v>6.0004730650928523E-5</v>
      </c>
      <c r="I61" s="119">
        <v>6.000473065092853E-5</v>
      </c>
      <c r="J61" s="119">
        <v>6.0004730650928523E-5</v>
      </c>
      <c r="K61" s="119">
        <v>6.0004730650928523E-5</v>
      </c>
      <c r="L61" s="119">
        <v>6.0004730650928523E-5</v>
      </c>
      <c r="M61" s="119">
        <v>6.0004730650928537E-5</v>
      </c>
      <c r="N61" s="119">
        <v>6.0004730650928523E-5</v>
      </c>
      <c r="O61" s="119">
        <v>6.0004730650928523E-5</v>
      </c>
      <c r="P61" s="119">
        <v>6.000473065092853E-5</v>
      </c>
      <c r="Q61" s="119">
        <v>6.0004730650928544E-5</v>
      </c>
      <c r="R61" s="119">
        <v>6.0004730650928523E-5</v>
      </c>
      <c r="S61" s="119">
        <v>6.000473065092853E-5</v>
      </c>
      <c r="T61" s="119">
        <v>6.0004730650928544E-5</v>
      </c>
      <c r="U61" s="119">
        <v>6.000473065092853E-5</v>
      </c>
      <c r="V61" s="119">
        <v>6.000473065092853E-5</v>
      </c>
      <c r="W61" s="119">
        <v>6.0004730650928544E-5</v>
      </c>
      <c r="X61" s="119">
        <v>6.0004730650928537E-5</v>
      </c>
      <c r="Y61" s="119">
        <v>6.0004730650928544E-5</v>
      </c>
      <c r="Z61" s="119">
        <v>6.000473065092853E-5</v>
      </c>
      <c r="AA61" s="119">
        <v>6.0004730650928544E-5</v>
      </c>
      <c r="AB61" s="119">
        <v>6.0004730650928523E-5</v>
      </c>
      <c r="AC61" s="119">
        <v>6.3745868264499626E-5</v>
      </c>
      <c r="AD61" s="119">
        <v>5.5062945096494604E-5</v>
      </c>
      <c r="AE61" s="119">
        <v>6.1841172347850041E-5</v>
      </c>
      <c r="AF61" s="119">
        <v>7.634072867227568E-5</v>
      </c>
    </row>
    <row r="62" spans="1:32" s="55" customFormat="1" ht="12.25" x14ac:dyDescent="0.65">
      <c r="A62" s="69" t="s">
        <v>229</v>
      </c>
      <c r="B62" s="65" t="s">
        <v>67</v>
      </c>
      <c r="C62" s="119">
        <v>3.0671538534428723E-4</v>
      </c>
      <c r="D62" s="119">
        <v>3.0671538534428729E-4</v>
      </c>
      <c r="E62" s="119">
        <v>3.0671538534428729E-4</v>
      </c>
      <c r="F62" s="119">
        <v>3.0671538534428723E-4</v>
      </c>
      <c r="G62" s="119">
        <v>3.0671538534428734E-4</v>
      </c>
      <c r="H62" s="119">
        <v>3.0671538534428729E-4</v>
      </c>
      <c r="I62" s="119">
        <v>3.0671538534428734E-4</v>
      </c>
      <c r="J62" s="119">
        <v>3.0671538534428723E-4</v>
      </c>
      <c r="K62" s="119">
        <v>3.0671538534428729E-4</v>
      </c>
      <c r="L62" s="119">
        <v>3.0671538534428734E-4</v>
      </c>
      <c r="M62" s="119">
        <v>3.0671538534428729E-4</v>
      </c>
      <c r="N62" s="119">
        <v>3.0671538534428729E-4</v>
      </c>
      <c r="O62" s="119">
        <v>3.0671538534428734E-4</v>
      </c>
      <c r="P62" s="119">
        <v>3.0671538534428734E-4</v>
      </c>
      <c r="Q62" s="119">
        <v>3.0671538534428734E-4</v>
      </c>
      <c r="R62" s="119">
        <v>3.0671538534428729E-4</v>
      </c>
      <c r="S62" s="119">
        <v>3.0671538534428723E-4</v>
      </c>
      <c r="T62" s="119">
        <v>3.0671538534428734E-4</v>
      </c>
      <c r="U62" s="119">
        <v>3.0671538534428734E-4</v>
      </c>
      <c r="V62" s="119">
        <v>3.0671538534428734E-4</v>
      </c>
      <c r="W62" s="119">
        <v>3.0671538534428734E-4</v>
      </c>
      <c r="X62" s="119">
        <v>3.0671538534428729E-4</v>
      </c>
      <c r="Y62" s="119">
        <v>3.0671538534428734E-4</v>
      </c>
      <c r="Z62" s="119">
        <v>3.0671538534428734E-4</v>
      </c>
      <c r="AA62" s="119">
        <v>3.0671538534428723E-4</v>
      </c>
      <c r="AB62" s="119">
        <v>3.0671538534428723E-4</v>
      </c>
      <c r="AC62" s="119">
        <v>2.1777162572103617E-4</v>
      </c>
      <c r="AD62" s="119">
        <v>1.667754881939863E-4</v>
      </c>
      <c r="AE62" s="119">
        <v>1.0462583681786546E-4</v>
      </c>
      <c r="AF62" s="119">
        <v>1.2062141226424636E-4</v>
      </c>
    </row>
    <row r="63" spans="1:32" s="55" customFormat="1" ht="12.25" x14ac:dyDescent="0.65">
      <c r="A63" s="69" t="s">
        <v>230</v>
      </c>
      <c r="B63" s="65" t="s">
        <v>67</v>
      </c>
      <c r="C63" s="119">
        <v>2.3972313356041866E-5</v>
      </c>
      <c r="D63" s="119">
        <v>2.3972313356041869E-5</v>
      </c>
      <c r="E63" s="119">
        <v>2.3972313356041869E-5</v>
      </c>
      <c r="F63" s="119">
        <v>2.3972313356041863E-5</v>
      </c>
      <c r="G63" s="119">
        <v>2.3972313356041869E-5</v>
      </c>
      <c r="H63" s="119">
        <v>2.3972313356041866E-5</v>
      </c>
      <c r="I63" s="119">
        <v>2.3972313356041869E-5</v>
      </c>
      <c r="J63" s="119">
        <v>2.3972313356041873E-5</v>
      </c>
      <c r="K63" s="119">
        <v>2.3972313356041869E-5</v>
      </c>
      <c r="L63" s="119">
        <v>2.3972313356041866E-5</v>
      </c>
      <c r="M63" s="119">
        <v>2.3972313356041873E-5</v>
      </c>
      <c r="N63" s="119">
        <v>2.3972313356041873E-5</v>
      </c>
      <c r="O63" s="119">
        <v>2.3972313356041873E-5</v>
      </c>
      <c r="P63" s="119">
        <v>2.3972313356041873E-5</v>
      </c>
      <c r="Q63" s="119">
        <v>2.3972313356041869E-5</v>
      </c>
      <c r="R63" s="119">
        <v>2.3972313356041869E-5</v>
      </c>
      <c r="S63" s="119">
        <v>2.3972313356041869E-5</v>
      </c>
      <c r="T63" s="119">
        <v>2.3972313356041869E-5</v>
      </c>
      <c r="U63" s="119">
        <v>2.3972313356041869E-5</v>
      </c>
      <c r="V63" s="119">
        <v>2.3972313356041873E-5</v>
      </c>
      <c r="W63" s="119">
        <v>2.3972313356041869E-5</v>
      </c>
      <c r="X63" s="119">
        <v>2.3972313356041869E-5</v>
      </c>
      <c r="Y63" s="119">
        <v>2.3972313356041869E-5</v>
      </c>
      <c r="Z63" s="119">
        <v>2.3972313356041866E-5</v>
      </c>
      <c r="AA63" s="119">
        <v>2.3972313356041869E-5</v>
      </c>
      <c r="AB63" s="119">
        <v>2.3972313356041873E-5</v>
      </c>
      <c r="AC63" s="119">
        <v>2.3061930840443596E-5</v>
      </c>
      <c r="AD63" s="119">
        <v>2.3612751167876839E-5</v>
      </c>
      <c r="AE63" s="119">
        <v>2.9035071083496422E-5</v>
      </c>
      <c r="AF63" s="119">
        <v>5.5161274421402414E-5</v>
      </c>
    </row>
    <row r="64" spans="1:32" s="55" customFormat="1" ht="12.25" x14ac:dyDescent="0.65">
      <c r="A64" s="65" t="s">
        <v>3</v>
      </c>
      <c r="B64" s="65" t="s">
        <v>84</v>
      </c>
      <c r="C64" s="81" t="s">
        <v>68</v>
      </c>
      <c r="D64" s="81">
        <v>14.535773046062404</v>
      </c>
      <c r="E64" s="81">
        <v>14.535773046062404</v>
      </c>
      <c r="F64" s="81">
        <v>14.53577304606241</v>
      </c>
      <c r="G64" s="81">
        <v>14.535773046062406</v>
      </c>
      <c r="H64" s="81">
        <v>14.535773046062408</v>
      </c>
      <c r="I64" s="81">
        <v>14.535773046062404</v>
      </c>
      <c r="J64" s="81">
        <v>14.535773046062406</v>
      </c>
      <c r="K64" s="81">
        <v>14.535773046062404</v>
      </c>
      <c r="L64" s="81">
        <v>14.535773046062406</v>
      </c>
      <c r="M64" s="81">
        <v>14.535773046062406</v>
      </c>
      <c r="N64" s="81">
        <v>14.535773046062406</v>
      </c>
      <c r="O64" s="81">
        <v>14.535773046062404</v>
      </c>
      <c r="P64" s="81">
        <v>14.535773046062406</v>
      </c>
      <c r="Q64" s="81">
        <v>14.535773046062406</v>
      </c>
      <c r="R64" s="81">
        <v>14.535773046062408</v>
      </c>
      <c r="S64" s="81">
        <v>14.535773046062404</v>
      </c>
      <c r="T64" s="81">
        <v>14.535773046062406</v>
      </c>
      <c r="U64" s="81">
        <v>14.535773046062406</v>
      </c>
      <c r="V64" s="81">
        <v>14.535773046062408</v>
      </c>
      <c r="W64" s="81">
        <v>14.535773046062404</v>
      </c>
      <c r="X64" s="81">
        <v>14.535773046062408</v>
      </c>
      <c r="Y64" s="81">
        <v>14.535773046062406</v>
      </c>
      <c r="Z64" s="81">
        <v>14.535773046062406</v>
      </c>
      <c r="AA64" s="81">
        <v>14.535773046062406</v>
      </c>
      <c r="AB64" s="81">
        <v>14.53577304606241</v>
      </c>
      <c r="AC64" s="81">
        <v>9.1931627935947287</v>
      </c>
      <c r="AD64" s="81">
        <v>8.2338209366794946</v>
      </c>
      <c r="AE64" s="81">
        <v>28.371748175645617</v>
      </c>
      <c r="AF64" s="81">
        <v>7.394868428072745</v>
      </c>
    </row>
    <row r="65" spans="1:32" s="55" customFormat="1" ht="12.25" x14ac:dyDescent="0.65">
      <c r="A65" s="65" t="s">
        <v>6</v>
      </c>
      <c r="B65" s="65" t="s">
        <v>84</v>
      </c>
      <c r="C65" s="81" t="s">
        <v>68</v>
      </c>
      <c r="D65" s="81">
        <v>75.668056854336058</v>
      </c>
      <c r="E65" s="81">
        <v>75.668056854336086</v>
      </c>
      <c r="F65" s="81">
        <v>75.668056854336072</v>
      </c>
      <c r="G65" s="81">
        <v>75.668056854336072</v>
      </c>
      <c r="H65" s="81">
        <v>75.668056854336072</v>
      </c>
      <c r="I65" s="81">
        <v>75.668056854336058</v>
      </c>
      <c r="J65" s="81">
        <v>75.668056854336072</v>
      </c>
      <c r="K65" s="81">
        <v>75.668056854336058</v>
      </c>
      <c r="L65" s="81">
        <v>75.668056854336072</v>
      </c>
      <c r="M65" s="81">
        <v>75.668056854336058</v>
      </c>
      <c r="N65" s="81">
        <v>75.668056854336058</v>
      </c>
      <c r="O65" s="81">
        <v>75.668056854336058</v>
      </c>
      <c r="P65" s="81">
        <v>75.668056854336058</v>
      </c>
      <c r="Q65" s="81">
        <v>75.668056854336058</v>
      </c>
      <c r="R65" s="81">
        <v>75.668056854336072</v>
      </c>
      <c r="S65" s="81">
        <v>75.668056854336072</v>
      </c>
      <c r="T65" s="81">
        <v>75.668056854336072</v>
      </c>
      <c r="U65" s="81">
        <v>75.668056854336058</v>
      </c>
      <c r="V65" s="81">
        <v>75.668056854336058</v>
      </c>
      <c r="W65" s="81">
        <v>75.668056854336072</v>
      </c>
      <c r="X65" s="81">
        <v>75.668056854336072</v>
      </c>
      <c r="Y65" s="81">
        <v>75.668056854336058</v>
      </c>
      <c r="Z65" s="81">
        <v>75.668056854336072</v>
      </c>
      <c r="AA65" s="81">
        <v>75.668056854336086</v>
      </c>
      <c r="AB65" s="81">
        <v>75.668056854336072</v>
      </c>
      <c r="AC65" s="81">
        <v>0.83332200374443433</v>
      </c>
      <c r="AD65" s="81">
        <v>3.2457875833192187</v>
      </c>
      <c r="AE65" s="81">
        <v>0.43428614351198042</v>
      </c>
      <c r="AF65" s="81">
        <v>251.5203078865346</v>
      </c>
    </row>
    <row r="66" spans="1:32" s="55" customFormat="1" ht="12.25" x14ac:dyDescent="0.65">
      <c r="A66" s="65" t="s">
        <v>131</v>
      </c>
      <c r="B66" s="65" t="s">
        <v>67</v>
      </c>
      <c r="C66" s="119">
        <v>0</v>
      </c>
      <c r="D66" s="119">
        <v>0</v>
      </c>
      <c r="E66" s="119">
        <v>0</v>
      </c>
      <c r="F66" s="119">
        <v>5.9795485851755433E-8</v>
      </c>
      <c r="G66" s="119">
        <v>1.1855545732746759E-7</v>
      </c>
      <c r="H66" s="119">
        <v>1.7797040328952277E-7</v>
      </c>
      <c r="I66" s="119">
        <v>2.3985045313790837E-7</v>
      </c>
      <c r="J66" s="119">
        <v>3.0131097989508771E-7</v>
      </c>
      <c r="K66" s="119">
        <v>3.6379729100038671E-7</v>
      </c>
      <c r="L66" s="119">
        <v>4.2443217007362059E-7</v>
      </c>
      <c r="M66" s="119">
        <v>4.8995695320404715E-7</v>
      </c>
      <c r="N66" s="119">
        <v>5.5296457327280471E-7</v>
      </c>
      <c r="O66" s="119">
        <v>6.0969153122379293E-7</v>
      </c>
      <c r="P66" s="119">
        <v>6.7230857539768132E-7</v>
      </c>
      <c r="Q66" s="119">
        <v>7.3890731857150467E-7</v>
      </c>
      <c r="R66" s="119">
        <v>8.1213473550688922E-7</v>
      </c>
      <c r="S66" s="119">
        <v>8.8642512112653567E-7</v>
      </c>
      <c r="T66" s="119">
        <v>9.4778425313191501E-7</v>
      </c>
      <c r="U66" s="119">
        <v>1.0221411484172875E-6</v>
      </c>
      <c r="V66" s="119">
        <v>1.0989620729450375E-6</v>
      </c>
      <c r="W66" s="119">
        <v>1.2110315588203199E-6</v>
      </c>
      <c r="X66" s="119">
        <v>1.3783085264209559E-6</v>
      </c>
      <c r="Y66" s="119">
        <v>1.616358685575359E-6</v>
      </c>
      <c r="Z66" s="119">
        <v>1.810405382376102E-6</v>
      </c>
      <c r="AA66" s="119">
        <v>1.9735235950905486E-6</v>
      </c>
      <c r="AB66" s="119">
        <v>2.076572367292029E-6</v>
      </c>
      <c r="AC66" s="119">
        <v>1.4903162974303511E-6</v>
      </c>
      <c r="AD66" s="119">
        <v>1.9291228398316024E-6</v>
      </c>
      <c r="AE66" s="119">
        <v>1.9466685205917233E-6</v>
      </c>
      <c r="AF66" s="119">
        <v>3.3824741097132439E-6</v>
      </c>
    </row>
    <row r="67" spans="1:32" s="55" customFormat="1" ht="12.25" x14ac:dyDescent="0.65">
      <c r="A67" s="69" t="s">
        <v>231</v>
      </c>
      <c r="B67" s="65" t="s">
        <v>67</v>
      </c>
      <c r="C67" s="119">
        <v>0</v>
      </c>
      <c r="D67" s="119">
        <v>0</v>
      </c>
      <c r="E67" s="119">
        <v>0</v>
      </c>
      <c r="F67" s="119">
        <v>1.5585230307252796E-7</v>
      </c>
      <c r="G67" s="119">
        <v>3.1170460614505593E-7</v>
      </c>
      <c r="H67" s="119">
        <v>4.6755690921758381E-7</v>
      </c>
      <c r="I67" s="119">
        <v>6.2340921229011185E-7</v>
      </c>
      <c r="J67" s="119">
        <v>7.7926151536263973E-7</v>
      </c>
      <c r="K67" s="119">
        <v>9.3511381843516772E-7</v>
      </c>
      <c r="L67" s="119">
        <v>1.0909661215076959E-6</v>
      </c>
      <c r="M67" s="119">
        <v>1.2468184245802239E-6</v>
      </c>
      <c r="N67" s="119">
        <v>1.4026707276527519E-6</v>
      </c>
      <c r="O67" s="119">
        <v>1.5585230307252797E-6</v>
      </c>
      <c r="P67" s="119">
        <v>1.7143753337978077E-6</v>
      </c>
      <c r="Q67" s="119">
        <v>1.8702276368703354E-6</v>
      </c>
      <c r="R67" s="119">
        <v>2.0260799399428639E-6</v>
      </c>
      <c r="S67" s="119">
        <v>2.1819322430153914E-6</v>
      </c>
      <c r="T67" s="119">
        <v>2.3377845460879194E-6</v>
      </c>
      <c r="U67" s="119">
        <v>2.4936368491604478E-6</v>
      </c>
      <c r="V67" s="119">
        <v>2.6494891522329758E-6</v>
      </c>
      <c r="W67" s="119">
        <v>2.8053414553055034E-6</v>
      </c>
      <c r="X67" s="119">
        <v>2.9611937583780314E-6</v>
      </c>
      <c r="Y67" s="119">
        <v>3.1170460614505598E-6</v>
      </c>
      <c r="Z67" s="119">
        <v>3.2728983645230873E-6</v>
      </c>
      <c r="AA67" s="119">
        <v>3.4287506675956158E-6</v>
      </c>
      <c r="AB67" s="119">
        <v>3.5846029706681433E-6</v>
      </c>
      <c r="AC67" s="119">
        <v>2.2630929620431467E-6</v>
      </c>
      <c r="AD67" s="119">
        <v>1.7914052512549633E-6</v>
      </c>
      <c r="AE67" s="119">
        <v>1.8103500370968222E-6</v>
      </c>
      <c r="AF67" s="119">
        <v>1.6248226851940463E-6</v>
      </c>
    </row>
    <row r="68" spans="1:32" s="55" customFormat="1" ht="12.25" x14ac:dyDescent="0.65">
      <c r="A68" s="69" t="s">
        <v>228</v>
      </c>
      <c r="B68" s="65" t="s">
        <v>67</v>
      </c>
      <c r="C68" s="119">
        <v>0</v>
      </c>
      <c r="D68" s="119">
        <v>0</v>
      </c>
      <c r="E68" s="119">
        <v>0</v>
      </c>
      <c r="F68" s="119">
        <v>1.3062279887158978E-7</v>
      </c>
      <c r="G68" s="119">
        <v>2.6124559774317956E-7</v>
      </c>
      <c r="H68" s="119">
        <v>3.918683966147694E-7</v>
      </c>
      <c r="I68" s="119">
        <v>5.2249119548635913E-7</v>
      </c>
      <c r="J68" s="119">
        <v>6.531139943579488E-7</v>
      </c>
      <c r="K68" s="119">
        <v>7.8373679322953859E-7</v>
      </c>
      <c r="L68" s="119">
        <v>9.1435959210112837E-7</v>
      </c>
      <c r="M68" s="119">
        <v>1.0449823909727183E-6</v>
      </c>
      <c r="N68" s="119">
        <v>1.1756051898443079E-6</v>
      </c>
      <c r="O68" s="119">
        <v>1.3062279887158978E-6</v>
      </c>
      <c r="P68" s="119">
        <v>1.4368507875874875E-6</v>
      </c>
      <c r="Q68" s="119">
        <v>1.5674735864590776E-6</v>
      </c>
      <c r="R68" s="119">
        <v>1.6980963853306673E-6</v>
      </c>
      <c r="S68" s="119">
        <v>1.8287191842022567E-6</v>
      </c>
      <c r="T68" s="119">
        <v>1.9593419830738468E-6</v>
      </c>
      <c r="U68" s="119">
        <v>2.0899647819454365E-6</v>
      </c>
      <c r="V68" s="119">
        <v>2.2205875808170262E-6</v>
      </c>
      <c r="W68" s="119">
        <v>2.3512103796886159E-6</v>
      </c>
      <c r="X68" s="119">
        <v>2.481833178560206E-6</v>
      </c>
      <c r="Y68" s="119">
        <v>2.6124559774317952E-6</v>
      </c>
      <c r="Z68" s="119">
        <v>2.7430787763033849E-6</v>
      </c>
      <c r="AA68" s="119">
        <v>2.873701575174975E-6</v>
      </c>
      <c r="AB68" s="119">
        <v>3.0043243740465655E-6</v>
      </c>
      <c r="AC68" s="119">
        <v>1.2237090512562295E-6</v>
      </c>
      <c r="AD68" s="119">
        <v>1.660321598336653E-6</v>
      </c>
      <c r="AE68" s="119">
        <v>5.5196921258173952E-6</v>
      </c>
      <c r="AF68" s="119">
        <v>8.9610880628240628E-6</v>
      </c>
    </row>
    <row r="69" spans="1:32" s="55" customFormat="1" ht="12.25" x14ac:dyDescent="0.65">
      <c r="A69" s="69" t="s">
        <v>229</v>
      </c>
      <c r="B69" s="65" t="s">
        <v>67</v>
      </c>
      <c r="C69" s="119">
        <v>0</v>
      </c>
      <c r="D69" s="119">
        <v>0</v>
      </c>
      <c r="E69" s="119">
        <v>0</v>
      </c>
      <c r="F69" s="119">
        <v>8.3920962191489369E-8</v>
      </c>
      <c r="G69" s="119">
        <v>1.6784192438297874E-7</v>
      </c>
      <c r="H69" s="119">
        <v>2.5176288657446813E-7</v>
      </c>
      <c r="I69" s="119">
        <v>3.3568384876595758E-7</v>
      </c>
      <c r="J69" s="119">
        <v>4.1960481095744687E-7</v>
      </c>
      <c r="K69" s="119">
        <v>5.0352577314893627E-7</v>
      </c>
      <c r="L69" s="119">
        <v>5.8744673534042572E-7</v>
      </c>
      <c r="M69" s="119">
        <v>6.7136769753191516E-7</v>
      </c>
      <c r="N69" s="119">
        <v>7.552886597234044E-7</v>
      </c>
      <c r="O69" s="119">
        <v>8.3920962191489374E-7</v>
      </c>
      <c r="P69" s="119">
        <v>9.2313058410638319E-7</v>
      </c>
      <c r="Q69" s="119">
        <v>1.0070515462978725E-6</v>
      </c>
      <c r="R69" s="119">
        <v>1.0909725084893621E-6</v>
      </c>
      <c r="S69" s="119">
        <v>1.1748934706808514E-6</v>
      </c>
      <c r="T69" s="119">
        <v>1.2588144328723408E-6</v>
      </c>
      <c r="U69" s="119">
        <v>1.3427353950638303E-6</v>
      </c>
      <c r="V69" s="119">
        <v>1.4266563572553195E-6</v>
      </c>
      <c r="W69" s="119">
        <v>1.5105773194468088E-6</v>
      </c>
      <c r="X69" s="119">
        <v>1.5944982816382984E-6</v>
      </c>
      <c r="Y69" s="119">
        <v>1.6784192438297877E-6</v>
      </c>
      <c r="Z69" s="119">
        <v>1.762340206021277E-6</v>
      </c>
      <c r="AA69" s="119">
        <v>1.8462611682127664E-6</v>
      </c>
      <c r="AB69" s="119">
        <v>1.9301821304042557E-6</v>
      </c>
      <c r="AC69" s="119">
        <v>2.4818414916238668E-6</v>
      </c>
      <c r="AD69" s="119">
        <v>3.2819960552369086E-6</v>
      </c>
      <c r="AE69" s="119">
        <v>1.5319935183116771E-6</v>
      </c>
      <c r="AF69" s="119">
        <v>3.8114151572194746E-6</v>
      </c>
    </row>
    <row r="70" spans="1:32" s="55" customFormat="1" ht="12.25" x14ac:dyDescent="0.65">
      <c r="A70" s="69" t="s">
        <v>232</v>
      </c>
      <c r="B70" s="65" t="s">
        <v>67</v>
      </c>
      <c r="C70" s="119">
        <v>0</v>
      </c>
      <c r="D70" s="119">
        <v>0</v>
      </c>
      <c r="E70" s="119">
        <v>0</v>
      </c>
      <c r="F70" s="119">
        <v>3.7309127994058853E-8</v>
      </c>
      <c r="G70" s="119">
        <v>7.4618255988117705E-8</v>
      </c>
      <c r="H70" s="119">
        <v>1.1192738398217656E-7</v>
      </c>
      <c r="I70" s="119">
        <v>1.4923651197623541E-7</v>
      </c>
      <c r="J70" s="119">
        <v>1.8654563997029424E-7</v>
      </c>
      <c r="K70" s="119">
        <v>2.2385476796435306E-7</v>
      </c>
      <c r="L70" s="119">
        <v>2.6116389595841199E-7</v>
      </c>
      <c r="M70" s="119">
        <v>2.9847302395247082E-7</v>
      </c>
      <c r="N70" s="119">
        <v>3.3578215194652965E-7</v>
      </c>
      <c r="O70" s="119">
        <v>3.7309127994058853E-7</v>
      </c>
      <c r="P70" s="119">
        <v>4.104004079346474E-7</v>
      </c>
      <c r="Q70" s="119">
        <v>4.4770953592870623E-7</v>
      </c>
      <c r="R70" s="119">
        <v>4.8501866392276506E-7</v>
      </c>
      <c r="S70" s="119">
        <v>5.2232779191682399E-7</v>
      </c>
      <c r="T70" s="119">
        <v>5.5963691991088271E-7</v>
      </c>
      <c r="U70" s="119">
        <v>5.9694604790494175E-7</v>
      </c>
      <c r="V70" s="119">
        <v>6.3425517589900057E-7</v>
      </c>
      <c r="W70" s="119">
        <v>6.7156430389305929E-7</v>
      </c>
      <c r="X70" s="119">
        <v>7.0887343188711812E-7</v>
      </c>
      <c r="Y70" s="119">
        <v>7.4618255988117705E-7</v>
      </c>
      <c r="Z70" s="119">
        <v>7.8349168787523588E-7</v>
      </c>
      <c r="AA70" s="119">
        <v>8.208008158692947E-7</v>
      </c>
      <c r="AB70" s="119">
        <v>8.5810994386335353E-7</v>
      </c>
      <c r="AC70" s="119">
        <v>4.2070247166815443E-7</v>
      </c>
      <c r="AD70" s="119">
        <v>8.2711600199779519E-7</v>
      </c>
      <c r="AE70" s="119">
        <v>8.758116712766537E-7</v>
      </c>
      <c r="AF70" s="119">
        <v>8.6111126578740013E-7</v>
      </c>
    </row>
    <row r="71" spans="1:32" s="55" customFormat="1" ht="12.25" x14ac:dyDescent="0.65">
      <c r="A71" s="65" t="s">
        <v>253</v>
      </c>
      <c r="B71" s="65" t="s">
        <v>74</v>
      </c>
      <c r="C71" s="81">
        <v>0.47385840867992762</v>
      </c>
      <c r="D71" s="81">
        <v>0.47385840867992768</v>
      </c>
      <c r="E71" s="81">
        <v>0.47385840867992762</v>
      </c>
      <c r="F71" s="81">
        <v>0.47385840867992768</v>
      </c>
      <c r="G71" s="81">
        <v>0.47385840867992773</v>
      </c>
      <c r="H71" s="81">
        <v>0.47385840867992762</v>
      </c>
      <c r="I71" s="81">
        <v>0.47385840867992768</v>
      </c>
      <c r="J71" s="81">
        <v>0.47385840867992768</v>
      </c>
      <c r="K71" s="81">
        <v>0.47385840867992762</v>
      </c>
      <c r="L71" s="81">
        <v>0.47385840867992773</v>
      </c>
      <c r="M71" s="81">
        <v>0.47385840867992768</v>
      </c>
      <c r="N71" s="81">
        <v>0.47385840867992762</v>
      </c>
      <c r="O71" s="81">
        <v>0.47385840867992762</v>
      </c>
      <c r="P71" s="81">
        <v>0.47385840867992768</v>
      </c>
      <c r="Q71" s="81">
        <v>0.47385840867992768</v>
      </c>
      <c r="R71" s="81">
        <v>0.47385840867992768</v>
      </c>
      <c r="S71" s="81">
        <v>0.47385840867992762</v>
      </c>
      <c r="T71" s="81">
        <v>0.47385840867992762</v>
      </c>
      <c r="U71" s="81">
        <v>0.47385840867992762</v>
      </c>
      <c r="V71" s="81">
        <v>0.47385840867992768</v>
      </c>
      <c r="W71" s="81">
        <v>0.47385840867992757</v>
      </c>
      <c r="X71" s="81">
        <v>0.47385840867992768</v>
      </c>
      <c r="Y71" s="81">
        <v>0.47385840867992762</v>
      </c>
      <c r="Z71" s="81">
        <v>0.47385840867992768</v>
      </c>
      <c r="AA71" s="81">
        <v>0.47385840867992768</v>
      </c>
      <c r="AB71" s="81">
        <v>0.47385840867992762</v>
      </c>
      <c r="AC71" s="81">
        <v>0.47385840867992762</v>
      </c>
      <c r="AD71" s="81">
        <v>0.50232218181818167</v>
      </c>
      <c r="AE71" s="81">
        <v>0.49833666192184872</v>
      </c>
      <c r="AF71" s="81">
        <v>0.87101036066737259</v>
      </c>
    </row>
    <row r="72" spans="1:32" s="55" customFormat="1" ht="12.25" x14ac:dyDescent="0.65">
      <c r="A72" s="65" t="s">
        <v>254</v>
      </c>
      <c r="B72" s="65" t="s">
        <v>74</v>
      </c>
      <c r="C72" s="81" t="s">
        <v>68</v>
      </c>
      <c r="D72" s="81" t="s">
        <v>68</v>
      </c>
      <c r="E72" s="81" t="s">
        <v>68</v>
      </c>
      <c r="F72" s="81" t="s">
        <v>68</v>
      </c>
      <c r="G72" s="81" t="s">
        <v>68</v>
      </c>
      <c r="H72" s="81" t="s">
        <v>68</v>
      </c>
      <c r="I72" s="81" t="s">
        <v>68</v>
      </c>
      <c r="J72" s="81" t="s">
        <v>68</v>
      </c>
      <c r="K72" s="81" t="s">
        <v>68</v>
      </c>
      <c r="L72" s="81" t="s">
        <v>68</v>
      </c>
      <c r="M72" s="81" t="s">
        <v>68</v>
      </c>
      <c r="N72" s="81" t="s">
        <v>68</v>
      </c>
      <c r="O72" s="81" t="s">
        <v>68</v>
      </c>
      <c r="P72" s="81" t="s">
        <v>68</v>
      </c>
      <c r="Q72" s="81" t="s">
        <v>68</v>
      </c>
      <c r="R72" s="81" t="s">
        <v>68</v>
      </c>
      <c r="S72" s="81" t="s">
        <v>68</v>
      </c>
      <c r="T72" s="81" t="s">
        <v>68</v>
      </c>
      <c r="U72" s="81">
        <v>0.47968117436127289</v>
      </c>
      <c r="V72" s="81">
        <v>0.47968117436127294</v>
      </c>
      <c r="W72" s="81">
        <v>0.47968117436127278</v>
      </c>
      <c r="X72" s="81">
        <v>0.47968117436127289</v>
      </c>
      <c r="Y72" s="81">
        <v>0.47968117436127283</v>
      </c>
      <c r="Z72" s="81">
        <v>0.47968117436127289</v>
      </c>
      <c r="AA72" s="81">
        <v>0.47968117436127283</v>
      </c>
      <c r="AB72" s="81">
        <v>0.47968117436127294</v>
      </c>
      <c r="AC72" s="81">
        <v>0.47968117436127283</v>
      </c>
      <c r="AD72" s="81">
        <v>0.43681888779203698</v>
      </c>
      <c r="AE72" s="81">
        <v>0.65426650615302273</v>
      </c>
      <c r="AF72" s="81">
        <v>0.32851431683784615</v>
      </c>
    </row>
    <row r="73" spans="1:32" s="55" customFormat="1" ht="12.25" x14ac:dyDescent="0.65">
      <c r="A73" s="78" t="s">
        <v>270</v>
      </c>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80"/>
      <c r="AF73" s="80"/>
    </row>
    <row r="74" spans="1:32" s="55" customFormat="1" ht="12.25" x14ac:dyDescent="0.65">
      <c r="A74" s="73" t="s">
        <v>266</v>
      </c>
      <c r="B74" s="79" t="s">
        <v>316</v>
      </c>
      <c r="C74" s="90">
        <v>9.0719404880703974E-4</v>
      </c>
      <c r="D74" s="90">
        <v>9.0719404880703985E-4</v>
      </c>
      <c r="E74" s="90">
        <v>9.0719404880703985E-4</v>
      </c>
      <c r="F74" s="90">
        <v>9.0719404880703974E-4</v>
      </c>
      <c r="G74" s="90">
        <v>9.0719404880703985E-4</v>
      </c>
      <c r="H74" s="90">
        <v>9.0719404880703963E-4</v>
      </c>
      <c r="I74" s="90">
        <v>9.0719404880703974E-4</v>
      </c>
      <c r="J74" s="90">
        <v>9.0719404880703995E-4</v>
      </c>
      <c r="K74" s="90">
        <v>9.0719404880703995E-4</v>
      </c>
      <c r="L74" s="90">
        <v>9.0719404880703985E-4</v>
      </c>
      <c r="M74" s="90">
        <v>9.0719404880703995E-4</v>
      </c>
      <c r="N74" s="90">
        <v>9.0719404880703985E-4</v>
      </c>
      <c r="O74" s="90">
        <v>9.0719404880703985E-4</v>
      </c>
      <c r="P74" s="90">
        <v>9.0719404880703985E-4</v>
      </c>
      <c r="Q74" s="90">
        <v>9.0719404880703985E-4</v>
      </c>
      <c r="R74" s="90">
        <v>9.0719404880703985E-4</v>
      </c>
      <c r="S74" s="90">
        <v>9.0719404880703995E-4</v>
      </c>
      <c r="T74" s="90">
        <v>9.0719404880703974E-4</v>
      </c>
      <c r="U74" s="90">
        <v>9.0719404880703974E-4</v>
      </c>
      <c r="V74" s="90">
        <v>9.0719404880703985E-4</v>
      </c>
      <c r="W74" s="90">
        <v>9.0719404880703974E-4</v>
      </c>
      <c r="X74" s="90">
        <v>9.0719404880703985E-4</v>
      </c>
      <c r="Y74" s="90">
        <v>9.0719404880703985E-4</v>
      </c>
      <c r="Z74" s="90">
        <v>9.0719404880703995E-4</v>
      </c>
      <c r="AA74" s="90">
        <v>9.0719404880703974E-4</v>
      </c>
      <c r="AB74" s="90">
        <v>9.0719404880703974E-4</v>
      </c>
      <c r="AC74" s="90">
        <v>9.0719404880703974E-4</v>
      </c>
      <c r="AD74" s="90">
        <v>9.0719404880703995E-4</v>
      </c>
      <c r="AE74" s="90">
        <v>9.0719404880703985E-4</v>
      </c>
      <c r="AF74" s="90">
        <v>9.0719404880703995E-4</v>
      </c>
    </row>
    <row r="75" spans="1:32" s="55" customFormat="1" ht="12.25" x14ac:dyDescent="0.65">
      <c r="A75" s="69" t="s">
        <v>267</v>
      </c>
      <c r="B75" s="65" t="s">
        <v>271</v>
      </c>
      <c r="C75" s="89">
        <v>1.1499402472162027E-2</v>
      </c>
      <c r="D75" s="89">
        <v>1.0210220345395848E-2</v>
      </c>
      <c r="E75" s="89">
        <v>7.273916998142292E-3</v>
      </c>
      <c r="F75" s="89">
        <v>7.1789063634773399E-3</v>
      </c>
      <c r="G75" s="89">
        <v>7.2095053527304453E-3</v>
      </c>
      <c r="H75" s="89">
        <v>7.7321217329017365E-3</v>
      </c>
      <c r="I75" s="89">
        <v>8.9309446009139103E-3</v>
      </c>
      <c r="J75" s="89">
        <v>1.0131995215765091E-2</v>
      </c>
      <c r="K75" s="89">
        <v>9.611676736676034E-3</v>
      </c>
      <c r="L75" s="89">
        <v>6.4786994684149501E-3</v>
      </c>
      <c r="M75" s="89">
        <v>5.2621012518055035E-3</v>
      </c>
      <c r="N75" s="89">
        <v>4.9343626218179429E-3</v>
      </c>
      <c r="O75" s="89">
        <v>4.9800796166063303E-3</v>
      </c>
      <c r="P75" s="89">
        <v>3.7103638727152988E-3</v>
      </c>
      <c r="Q75" s="89">
        <v>4.1331752659840492E-3</v>
      </c>
      <c r="R75" s="89">
        <v>5.192733386806943E-3</v>
      </c>
      <c r="S75" s="89">
        <v>4.1588458107297936E-3</v>
      </c>
      <c r="T75" s="89">
        <v>4.5761539859134961E-3</v>
      </c>
      <c r="U75" s="89">
        <v>1.137179705131448E-2</v>
      </c>
      <c r="V75" s="89">
        <v>8.0513697649558739E-3</v>
      </c>
      <c r="W75" s="89">
        <v>1.0917056851623636E-2</v>
      </c>
      <c r="X75" s="89">
        <v>1.2165286718648884E-2</v>
      </c>
      <c r="Y75" s="89">
        <v>1.274987746356164E-2</v>
      </c>
      <c r="Z75" s="89">
        <v>1.0494919176846045E-2</v>
      </c>
      <c r="AA75" s="89">
        <v>1.0071590823911304E-2</v>
      </c>
      <c r="AB75" s="89">
        <v>1.0981747978627622E-2</v>
      </c>
      <c r="AC75" s="89">
        <v>1.0535268174050587E-2</v>
      </c>
      <c r="AD75" s="89">
        <v>1.0200800081682124E-2</v>
      </c>
      <c r="AE75" s="89">
        <v>1.0626468587083077E-2</v>
      </c>
      <c r="AF75" s="89">
        <v>1.1553555777655261E-2</v>
      </c>
    </row>
    <row r="76" spans="1:32" s="55" customFormat="1" ht="12.25" x14ac:dyDescent="0.65">
      <c r="A76" s="69" t="s">
        <v>268</v>
      </c>
      <c r="B76" s="65" t="s">
        <v>271</v>
      </c>
      <c r="C76" s="89">
        <v>1.2499761909296967E-2</v>
      </c>
      <c r="D76" s="89">
        <v>1.2499761909296967E-2</v>
      </c>
      <c r="E76" s="89">
        <v>1.2499761909296967E-2</v>
      </c>
      <c r="F76" s="89">
        <v>1.2499761909296966E-2</v>
      </c>
      <c r="G76" s="89">
        <v>1.2499761909296966E-2</v>
      </c>
      <c r="H76" s="89">
        <v>1.2499761909296964E-2</v>
      </c>
      <c r="I76" s="89">
        <v>1.2499761909296969E-2</v>
      </c>
      <c r="J76" s="89">
        <v>1.2499761909296967E-2</v>
      </c>
      <c r="K76" s="89">
        <v>1.2499761909296969E-2</v>
      </c>
      <c r="L76" s="89">
        <v>1.2499761909296967E-2</v>
      </c>
      <c r="M76" s="89">
        <v>1.2499761909296967E-2</v>
      </c>
      <c r="N76" s="89">
        <v>1.2499761909296966E-2</v>
      </c>
      <c r="O76" s="89">
        <v>1.2499761909296967E-2</v>
      </c>
      <c r="P76" s="89">
        <v>1.2499761909296967E-2</v>
      </c>
      <c r="Q76" s="89">
        <v>1.2499761909296967E-2</v>
      </c>
      <c r="R76" s="89">
        <v>1.2499761909296966E-2</v>
      </c>
      <c r="S76" s="89">
        <v>1.2499761909296967E-2</v>
      </c>
      <c r="T76" s="89">
        <v>1.2499761909296967E-2</v>
      </c>
      <c r="U76" s="89">
        <v>1.2499761909296967E-2</v>
      </c>
      <c r="V76" s="89">
        <v>1.2499761909296967E-2</v>
      </c>
      <c r="W76" s="89">
        <v>1.2499761909296967E-2</v>
      </c>
      <c r="X76" s="89">
        <v>1.2499761909296969E-2</v>
      </c>
      <c r="Y76" s="89">
        <v>1.2499761909296969E-2</v>
      </c>
      <c r="Z76" s="89">
        <v>1.2499761909296967E-2</v>
      </c>
      <c r="AA76" s="89">
        <v>1.2499761909296967E-2</v>
      </c>
      <c r="AB76" s="89">
        <v>1.2499761909296967E-2</v>
      </c>
      <c r="AC76" s="89">
        <v>1.1434433325819275E-2</v>
      </c>
      <c r="AD76" s="89">
        <v>1.4446346045064472E-2</v>
      </c>
      <c r="AE76" s="89">
        <v>1.2479883616171077E-2</v>
      </c>
      <c r="AF76" s="89">
        <v>1.5915319465820345E-2</v>
      </c>
    </row>
    <row r="77" spans="1:32" s="55" customFormat="1" ht="12.25" x14ac:dyDescent="0.65">
      <c r="A77" s="69" t="s">
        <v>269</v>
      </c>
      <c r="B77" s="65" t="s">
        <v>271</v>
      </c>
      <c r="C77" s="81">
        <v>0.13488576323817672</v>
      </c>
      <c r="D77" s="81">
        <v>0.13488576323817672</v>
      </c>
      <c r="E77" s="81">
        <v>0.13488576323817672</v>
      </c>
      <c r="F77" s="81">
        <v>0.13488576323817672</v>
      </c>
      <c r="G77" s="81">
        <v>0.13488576323817672</v>
      </c>
      <c r="H77" s="81">
        <v>0.13488576323817672</v>
      </c>
      <c r="I77" s="81">
        <v>0.13488576323817672</v>
      </c>
      <c r="J77" s="81">
        <v>0.13488576323817672</v>
      </c>
      <c r="K77" s="81">
        <v>0.13488576323817669</v>
      </c>
      <c r="L77" s="81">
        <v>0.13488576323817672</v>
      </c>
      <c r="M77" s="81">
        <v>0.13488576323817675</v>
      </c>
      <c r="N77" s="81">
        <v>0.13488576323817675</v>
      </c>
      <c r="O77" s="81">
        <v>0.13488576323817672</v>
      </c>
      <c r="P77" s="81">
        <v>0.13488576323817672</v>
      </c>
      <c r="Q77" s="81">
        <v>0.13488576323817672</v>
      </c>
      <c r="R77" s="81">
        <v>0.13488576323817672</v>
      </c>
      <c r="S77" s="81">
        <v>0.13488576323817669</v>
      </c>
      <c r="T77" s="81">
        <v>0.13488576323817672</v>
      </c>
      <c r="U77" s="81">
        <v>0.13488576323817672</v>
      </c>
      <c r="V77" s="81">
        <v>0.13488576323817675</v>
      </c>
      <c r="W77" s="81">
        <v>0.13488576323817672</v>
      </c>
      <c r="X77" s="81">
        <v>0.13488576323817672</v>
      </c>
      <c r="Y77" s="81">
        <v>0.13488576323817672</v>
      </c>
      <c r="Z77" s="81">
        <v>0.13488576323817675</v>
      </c>
      <c r="AA77" s="81">
        <v>0.13488576323817672</v>
      </c>
      <c r="AB77" s="81">
        <v>0.13488576323817672</v>
      </c>
      <c r="AC77" s="81">
        <v>0.10677498259714385</v>
      </c>
      <c r="AD77" s="81">
        <v>0.10643956474316683</v>
      </c>
      <c r="AE77" s="81">
        <v>0.10630347981671487</v>
      </c>
      <c r="AF77" s="81">
        <v>9.4805081323912979E-2</v>
      </c>
    </row>
    <row r="78" spans="1:32" s="55" customFormat="1" ht="12.25" x14ac:dyDescent="0.65">
      <c r="A78" s="65" t="s">
        <v>34</v>
      </c>
      <c r="B78" s="65" t="s">
        <v>85</v>
      </c>
      <c r="C78" s="81" t="s">
        <v>68</v>
      </c>
      <c r="D78" s="81" t="s">
        <v>68</v>
      </c>
      <c r="E78" s="81" t="s">
        <v>68</v>
      </c>
      <c r="F78" s="81" t="s">
        <v>68</v>
      </c>
      <c r="G78" s="81" t="s">
        <v>68</v>
      </c>
      <c r="H78" s="81" t="s">
        <v>68</v>
      </c>
      <c r="I78" s="81" t="s">
        <v>68</v>
      </c>
      <c r="J78" s="81" t="s">
        <v>68</v>
      </c>
      <c r="K78" s="81" t="s">
        <v>68</v>
      </c>
      <c r="L78" s="81" t="s">
        <v>68</v>
      </c>
      <c r="M78" s="81" t="s">
        <v>68</v>
      </c>
      <c r="N78" s="81" t="s">
        <v>68</v>
      </c>
      <c r="O78" s="81" t="s">
        <v>68</v>
      </c>
      <c r="P78" s="81" t="s">
        <v>68</v>
      </c>
      <c r="Q78" s="81" t="s">
        <v>68</v>
      </c>
      <c r="R78" s="81" t="s">
        <v>68</v>
      </c>
      <c r="S78" s="81" t="s">
        <v>68</v>
      </c>
      <c r="T78" s="81" t="s">
        <v>68</v>
      </c>
      <c r="U78" s="81" t="s">
        <v>68</v>
      </c>
      <c r="V78" s="81" t="s">
        <v>68</v>
      </c>
      <c r="W78" s="81" t="s">
        <v>68</v>
      </c>
      <c r="X78" s="81" t="s">
        <v>68</v>
      </c>
      <c r="Y78" s="81" t="s">
        <v>68</v>
      </c>
      <c r="Z78" s="81" t="s">
        <v>68</v>
      </c>
      <c r="AA78" s="81" t="s">
        <v>68</v>
      </c>
      <c r="AB78" s="81" t="s">
        <v>68</v>
      </c>
      <c r="AC78" s="81" t="s">
        <v>68</v>
      </c>
      <c r="AD78" s="81" t="s">
        <v>68</v>
      </c>
      <c r="AE78" s="81" t="s">
        <v>68</v>
      </c>
      <c r="AF78" s="81" t="s">
        <v>68</v>
      </c>
    </row>
    <row r="79" spans="1:32" s="55" customFormat="1" ht="12.25" x14ac:dyDescent="0.65">
      <c r="A79" s="65" t="s">
        <v>35</v>
      </c>
      <c r="B79" s="65" t="s">
        <v>74</v>
      </c>
      <c r="C79" s="81" t="s">
        <v>68</v>
      </c>
      <c r="D79" s="81" t="s">
        <v>68</v>
      </c>
      <c r="E79" s="81" t="s">
        <v>68</v>
      </c>
      <c r="F79" s="81" t="s">
        <v>68</v>
      </c>
      <c r="G79" s="81" t="s">
        <v>68</v>
      </c>
      <c r="H79" s="81" t="s">
        <v>68</v>
      </c>
      <c r="I79" s="81" t="s">
        <v>68</v>
      </c>
      <c r="J79" s="81" t="s">
        <v>68</v>
      </c>
      <c r="K79" s="81" t="s">
        <v>68</v>
      </c>
      <c r="L79" s="81" t="s">
        <v>68</v>
      </c>
      <c r="M79" s="81" t="s">
        <v>68</v>
      </c>
      <c r="N79" s="81" t="s">
        <v>68</v>
      </c>
      <c r="O79" s="81" t="s">
        <v>68</v>
      </c>
      <c r="P79" s="81" t="s">
        <v>68</v>
      </c>
      <c r="Q79" s="81" t="s">
        <v>68</v>
      </c>
      <c r="R79" s="81" t="s">
        <v>68</v>
      </c>
      <c r="S79" s="81" t="s">
        <v>68</v>
      </c>
      <c r="T79" s="81" t="s">
        <v>68</v>
      </c>
      <c r="U79" s="81" t="s">
        <v>68</v>
      </c>
      <c r="V79" s="81" t="s">
        <v>68</v>
      </c>
      <c r="W79" s="81" t="s">
        <v>68</v>
      </c>
      <c r="X79" s="81" t="s">
        <v>68</v>
      </c>
      <c r="Y79" s="81" t="s">
        <v>68</v>
      </c>
      <c r="Z79" s="81" t="s">
        <v>68</v>
      </c>
      <c r="AA79" s="81" t="s">
        <v>68</v>
      </c>
      <c r="AB79" s="81" t="s">
        <v>68</v>
      </c>
      <c r="AC79" s="81" t="s">
        <v>68</v>
      </c>
      <c r="AD79" s="81" t="s">
        <v>68</v>
      </c>
      <c r="AE79" s="81" t="s">
        <v>68</v>
      </c>
      <c r="AF79" s="81" t="s">
        <v>68</v>
      </c>
    </row>
    <row r="80" spans="1:32" s="55" customFormat="1" ht="12.25" x14ac:dyDescent="0.65">
      <c r="A80" s="63" t="s">
        <v>36</v>
      </c>
      <c r="B80" s="93"/>
      <c r="C80" s="94"/>
      <c r="D80" s="94"/>
      <c r="E80" s="94"/>
      <c r="F80" s="94"/>
      <c r="G80" s="94"/>
      <c r="H80" s="94"/>
      <c r="I80" s="94"/>
      <c r="J80" s="94"/>
      <c r="K80" s="94"/>
      <c r="L80" s="94"/>
      <c r="M80" s="94"/>
      <c r="N80" s="94"/>
      <c r="O80" s="94"/>
      <c r="P80" s="94"/>
      <c r="Q80" s="94"/>
      <c r="R80" s="94"/>
      <c r="S80" s="94"/>
      <c r="T80" s="94"/>
      <c r="U80" s="94"/>
      <c r="V80" s="94"/>
      <c r="W80" s="94"/>
      <c r="X80" s="94"/>
      <c r="Y80" s="94"/>
      <c r="Z80" s="94"/>
      <c r="AA80" s="94"/>
      <c r="AB80" s="94"/>
      <c r="AC80" s="94"/>
      <c r="AD80" s="95"/>
      <c r="AE80" s="95"/>
      <c r="AF80" s="95"/>
    </row>
    <row r="81" spans="1:32" s="55" customFormat="1" ht="12.25" x14ac:dyDescent="0.65">
      <c r="A81" s="65" t="s">
        <v>37</v>
      </c>
      <c r="B81" s="65" t="s">
        <v>84</v>
      </c>
      <c r="C81" s="81" t="s">
        <v>68</v>
      </c>
      <c r="D81" s="81" t="s">
        <v>68</v>
      </c>
      <c r="E81" s="81" t="s">
        <v>68</v>
      </c>
      <c r="F81" s="81" t="s">
        <v>68</v>
      </c>
      <c r="G81" s="81" t="s">
        <v>68</v>
      </c>
      <c r="H81" s="81" t="s">
        <v>68</v>
      </c>
      <c r="I81" s="81" t="s">
        <v>68</v>
      </c>
      <c r="J81" s="81" t="s">
        <v>68</v>
      </c>
      <c r="K81" s="81" t="s">
        <v>68</v>
      </c>
      <c r="L81" s="81" t="s">
        <v>68</v>
      </c>
      <c r="M81" s="81" t="s">
        <v>68</v>
      </c>
      <c r="N81" s="81" t="s">
        <v>68</v>
      </c>
      <c r="O81" s="81" t="s">
        <v>68</v>
      </c>
      <c r="P81" s="81" t="s">
        <v>68</v>
      </c>
      <c r="Q81" s="81" t="s">
        <v>68</v>
      </c>
      <c r="R81" s="81" t="s">
        <v>68</v>
      </c>
      <c r="S81" s="81" t="s">
        <v>68</v>
      </c>
      <c r="T81" s="81" t="s">
        <v>68</v>
      </c>
      <c r="U81" s="81" t="s">
        <v>68</v>
      </c>
      <c r="V81" s="81" t="s">
        <v>68</v>
      </c>
      <c r="W81" s="81" t="s">
        <v>68</v>
      </c>
      <c r="X81" s="81" t="s">
        <v>68</v>
      </c>
      <c r="Y81" s="81" t="s">
        <v>68</v>
      </c>
      <c r="Z81" s="81" t="s">
        <v>68</v>
      </c>
      <c r="AA81" s="81" t="s">
        <v>68</v>
      </c>
      <c r="AB81" s="81" t="s">
        <v>68</v>
      </c>
      <c r="AC81" s="81" t="s">
        <v>68</v>
      </c>
      <c r="AD81" s="81" t="s">
        <v>68</v>
      </c>
      <c r="AE81" s="81" t="s">
        <v>68</v>
      </c>
      <c r="AF81" s="81" t="s">
        <v>68</v>
      </c>
    </row>
    <row r="82" spans="1:32" s="55" customFormat="1" ht="12.25" x14ac:dyDescent="0.65">
      <c r="A82" s="65" t="s">
        <v>38</v>
      </c>
      <c r="B82" s="65" t="s">
        <v>84</v>
      </c>
      <c r="C82" s="81" t="s">
        <v>68</v>
      </c>
      <c r="D82" s="81" t="s">
        <v>68</v>
      </c>
      <c r="E82" s="81" t="s">
        <v>68</v>
      </c>
      <c r="F82" s="81" t="s">
        <v>68</v>
      </c>
      <c r="G82" s="81" t="s">
        <v>68</v>
      </c>
      <c r="H82" s="81" t="s">
        <v>68</v>
      </c>
      <c r="I82" s="81" t="s">
        <v>68</v>
      </c>
      <c r="J82" s="81" t="s">
        <v>68</v>
      </c>
      <c r="K82" s="81" t="s">
        <v>68</v>
      </c>
      <c r="L82" s="81" t="s">
        <v>68</v>
      </c>
      <c r="M82" s="81" t="s">
        <v>68</v>
      </c>
      <c r="N82" s="81" t="s">
        <v>68</v>
      </c>
      <c r="O82" s="81" t="s">
        <v>68</v>
      </c>
      <c r="P82" s="81" t="s">
        <v>68</v>
      </c>
      <c r="Q82" s="81" t="s">
        <v>68</v>
      </c>
      <c r="R82" s="81" t="s">
        <v>68</v>
      </c>
      <c r="S82" s="81" t="s">
        <v>68</v>
      </c>
      <c r="T82" s="81" t="s">
        <v>68</v>
      </c>
      <c r="U82" s="81" t="s">
        <v>68</v>
      </c>
      <c r="V82" s="81" t="s">
        <v>68</v>
      </c>
      <c r="W82" s="81" t="s">
        <v>68</v>
      </c>
      <c r="X82" s="81" t="s">
        <v>68</v>
      </c>
      <c r="Y82" s="81" t="s">
        <v>68</v>
      </c>
      <c r="Z82" s="81" t="s">
        <v>68</v>
      </c>
      <c r="AA82" s="81" t="s">
        <v>68</v>
      </c>
      <c r="AB82" s="81" t="s">
        <v>68</v>
      </c>
      <c r="AC82" s="81" t="s">
        <v>68</v>
      </c>
      <c r="AD82" s="81" t="s">
        <v>68</v>
      </c>
      <c r="AE82" s="81" t="s">
        <v>68</v>
      </c>
      <c r="AF82" s="81" t="s">
        <v>68</v>
      </c>
    </row>
    <row r="83" spans="1:32" s="55" customFormat="1" ht="12.25" x14ac:dyDescent="0.65">
      <c r="A83" s="65" t="s">
        <v>39</v>
      </c>
      <c r="B83" s="65" t="s">
        <v>86</v>
      </c>
      <c r="C83" s="89" t="s">
        <v>68</v>
      </c>
      <c r="D83" s="89" t="s">
        <v>68</v>
      </c>
      <c r="E83" s="89" t="s">
        <v>68</v>
      </c>
      <c r="F83" s="89" t="s">
        <v>68</v>
      </c>
      <c r="G83" s="89" t="s">
        <v>68</v>
      </c>
      <c r="H83" s="89" t="s">
        <v>68</v>
      </c>
      <c r="I83" s="89" t="s">
        <v>68</v>
      </c>
      <c r="J83" s="89" t="s">
        <v>68</v>
      </c>
      <c r="K83" s="89" t="s">
        <v>68</v>
      </c>
      <c r="L83" s="89" t="s">
        <v>68</v>
      </c>
      <c r="M83" s="89" t="s">
        <v>68</v>
      </c>
      <c r="N83" s="89" t="s">
        <v>68</v>
      </c>
      <c r="O83" s="89" t="s">
        <v>68</v>
      </c>
      <c r="P83" s="89" t="s">
        <v>68</v>
      </c>
      <c r="Q83" s="89" t="s">
        <v>68</v>
      </c>
      <c r="R83" s="89" t="s">
        <v>68</v>
      </c>
      <c r="S83" s="89" t="s">
        <v>68</v>
      </c>
      <c r="T83" s="89" t="s">
        <v>68</v>
      </c>
      <c r="U83" s="89" t="s">
        <v>68</v>
      </c>
      <c r="V83" s="89" t="s">
        <v>68</v>
      </c>
      <c r="W83" s="89" t="s">
        <v>68</v>
      </c>
      <c r="X83" s="89" t="s">
        <v>68</v>
      </c>
      <c r="Y83" s="89" t="s">
        <v>68</v>
      </c>
      <c r="Z83" s="89" t="s">
        <v>68</v>
      </c>
      <c r="AA83" s="89" t="s">
        <v>68</v>
      </c>
      <c r="AB83" s="89" t="s">
        <v>68</v>
      </c>
      <c r="AC83" s="89" t="s">
        <v>68</v>
      </c>
      <c r="AD83" s="89" t="s">
        <v>68</v>
      </c>
      <c r="AE83" s="89" t="s">
        <v>68</v>
      </c>
      <c r="AF83" s="89" t="s">
        <v>68</v>
      </c>
    </row>
    <row r="84" spans="1:32" s="55" customFormat="1" ht="12.25" x14ac:dyDescent="0.65">
      <c r="A84" s="65" t="s">
        <v>40</v>
      </c>
      <c r="B84" s="65" t="s">
        <v>84</v>
      </c>
      <c r="C84" s="81" t="s">
        <v>68</v>
      </c>
      <c r="D84" s="81" t="s">
        <v>68</v>
      </c>
      <c r="E84" s="81" t="s">
        <v>68</v>
      </c>
      <c r="F84" s="81" t="s">
        <v>68</v>
      </c>
      <c r="G84" s="81" t="s">
        <v>68</v>
      </c>
      <c r="H84" s="81" t="s">
        <v>68</v>
      </c>
      <c r="I84" s="81" t="s">
        <v>68</v>
      </c>
      <c r="J84" s="81" t="s">
        <v>68</v>
      </c>
      <c r="K84" s="81" t="s">
        <v>68</v>
      </c>
      <c r="L84" s="81" t="s">
        <v>68</v>
      </c>
      <c r="M84" s="81" t="s">
        <v>68</v>
      </c>
      <c r="N84" s="81" t="s">
        <v>68</v>
      </c>
      <c r="O84" s="81" t="s">
        <v>68</v>
      </c>
      <c r="P84" s="81" t="s">
        <v>68</v>
      </c>
      <c r="Q84" s="81" t="s">
        <v>68</v>
      </c>
      <c r="R84" s="81" t="s">
        <v>68</v>
      </c>
      <c r="S84" s="81" t="s">
        <v>68</v>
      </c>
      <c r="T84" s="81" t="s">
        <v>68</v>
      </c>
      <c r="U84" s="81" t="s">
        <v>68</v>
      </c>
      <c r="V84" s="81" t="s">
        <v>68</v>
      </c>
      <c r="W84" s="81" t="s">
        <v>68</v>
      </c>
      <c r="X84" s="81" t="s">
        <v>68</v>
      </c>
      <c r="Y84" s="81" t="s">
        <v>68</v>
      </c>
      <c r="Z84" s="81" t="s">
        <v>68</v>
      </c>
      <c r="AA84" s="81" t="s">
        <v>68</v>
      </c>
      <c r="AB84" s="81" t="s">
        <v>68</v>
      </c>
      <c r="AC84" s="81" t="s">
        <v>68</v>
      </c>
      <c r="AD84" s="81" t="s">
        <v>68</v>
      </c>
      <c r="AE84" s="81" t="s">
        <v>68</v>
      </c>
      <c r="AF84" s="81" t="s">
        <v>68</v>
      </c>
    </row>
    <row r="85" spans="1:32" s="55" customFormat="1" ht="12.25" x14ac:dyDescent="0.65">
      <c r="A85" s="65" t="s">
        <v>41</v>
      </c>
      <c r="B85" s="65" t="s">
        <v>75</v>
      </c>
      <c r="C85" s="81" t="s">
        <v>68</v>
      </c>
      <c r="D85" s="81" t="s">
        <v>68</v>
      </c>
      <c r="E85" s="81" t="s">
        <v>68</v>
      </c>
      <c r="F85" s="81" t="s">
        <v>68</v>
      </c>
      <c r="G85" s="81" t="s">
        <v>68</v>
      </c>
      <c r="H85" s="81" t="s">
        <v>68</v>
      </c>
      <c r="I85" s="81" t="s">
        <v>68</v>
      </c>
      <c r="J85" s="81" t="s">
        <v>68</v>
      </c>
      <c r="K85" s="81" t="s">
        <v>68</v>
      </c>
      <c r="L85" s="81" t="s">
        <v>68</v>
      </c>
      <c r="M85" s="81" t="s">
        <v>68</v>
      </c>
      <c r="N85" s="81" t="s">
        <v>68</v>
      </c>
      <c r="O85" s="81" t="s">
        <v>68</v>
      </c>
      <c r="P85" s="81" t="s">
        <v>68</v>
      </c>
      <c r="Q85" s="81" t="s">
        <v>68</v>
      </c>
      <c r="R85" s="81" t="s">
        <v>68</v>
      </c>
      <c r="S85" s="81" t="s">
        <v>68</v>
      </c>
      <c r="T85" s="81" t="s">
        <v>68</v>
      </c>
      <c r="U85" s="81" t="s">
        <v>68</v>
      </c>
      <c r="V85" s="81" t="s">
        <v>68</v>
      </c>
      <c r="W85" s="81" t="s">
        <v>68</v>
      </c>
      <c r="X85" s="81" t="s">
        <v>68</v>
      </c>
      <c r="Y85" s="81" t="s">
        <v>68</v>
      </c>
      <c r="Z85" s="81" t="s">
        <v>68</v>
      </c>
      <c r="AA85" s="81" t="s">
        <v>68</v>
      </c>
      <c r="AB85" s="81" t="s">
        <v>68</v>
      </c>
      <c r="AC85" s="81" t="s">
        <v>68</v>
      </c>
      <c r="AD85" s="81" t="s">
        <v>68</v>
      </c>
      <c r="AE85" s="81" t="s">
        <v>68</v>
      </c>
      <c r="AF85" s="81" t="s">
        <v>68</v>
      </c>
    </row>
    <row r="86" spans="1:32" s="55" customFormat="1" ht="12.25" x14ac:dyDescent="0.65">
      <c r="A86" s="65" t="s">
        <v>17</v>
      </c>
      <c r="B86" s="65" t="s">
        <v>75</v>
      </c>
      <c r="C86" s="81" t="s">
        <v>68</v>
      </c>
      <c r="D86" s="81" t="s">
        <v>68</v>
      </c>
      <c r="E86" s="81" t="s">
        <v>68</v>
      </c>
      <c r="F86" s="81" t="s">
        <v>68</v>
      </c>
      <c r="G86" s="81" t="s">
        <v>68</v>
      </c>
      <c r="H86" s="81" t="s">
        <v>68</v>
      </c>
      <c r="I86" s="81" t="s">
        <v>68</v>
      </c>
      <c r="J86" s="81" t="s">
        <v>68</v>
      </c>
      <c r="K86" s="81" t="s">
        <v>68</v>
      </c>
      <c r="L86" s="81" t="s">
        <v>68</v>
      </c>
      <c r="M86" s="81" t="s">
        <v>68</v>
      </c>
      <c r="N86" s="81" t="s">
        <v>68</v>
      </c>
      <c r="O86" s="81" t="s">
        <v>68</v>
      </c>
      <c r="P86" s="81" t="s">
        <v>68</v>
      </c>
      <c r="Q86" s="81" t="s">
        <v>68</v>
      </c>
      <c r="R86" s="81" t="s">
        <v>68</v>
      </c>
      <c r="S86" s="81" t="s">
        <v>68</v>
      </c>
      <c r="T86" s="81" t="s">
        <v>68</v>
      </c>
      <c r="U86" s="81" t="s">
        <v>68</v>
      </c>
      <c r="V86" s="81" t="s">
        <v>68</v>
      </c>
      <c r="W86" s="81" t="s">
        <v>68</v>
      </c>
      <c r="X86" s="81" t="s">
        <v>68</v>
      </c>
      <c r="Y86" s="81" t="s">
        <v>68</v>
      </c>
      <c r="Z86" s="81" t="s">
        <v>68</v>
      </c>
      <c r="AA86" s="81" t="s">
        <v>68</v>
      </c>
      <c r="AB86" s="81" t="s">
        <v>68</v>
      </c>
      <c r="AC86" s="81" t="s">
        <v>68</v>
      </c>
      <c r="AD86" s="81" t="s">
        <v>68</v>
      </c>
      <c r="AE86" s="81" t="s">
        <v>68</v>
      </c>
      <c r="AF86" s="81" t="s">
        <v>68</v>
      </c>
    </row>
    <row r="87" spans="1:32" s="55" customFormat="1" ht="12.25" x14ac:dyDescent="0.65">
      <c r="A87" s="65" t="s">
        <v>43</v>
      </c>
      <c r="B87" s="65" t="s">
        <v>82</v>
      </c>
      <c r="C87" s="81" t="s">
        <v>68</v>
      </c>
      <c r="D87" s="81" t="s">
        <v>68</v>
      </c>
      <c r="E87" s="81" t="s">
        <v>68</v>
      </c>
      <c r="F87" s="81" t="s">
        <v>68</v>
      </c>
      <c r="G87" s="81" t="s">
        <v>68</v>
      </c>
      <c r="H87" s="81" t="s">
        <v>68</v>
      </c>
      <c r="I87" s="81" t="s">
        <v>68</v>
      </c>
      <c r="J87" s="81" t="s">
        <v>68</v>
      </c>
      <c r="K87" s="81" t="s">
        <v>68</v>
      </c>
      <c r="L87" s="81" t="s">
        <v>68</v>
      </c>
      <c r="M87" s="81" t="s">
        <v>68</v>
      </c>
      <c r="N87" s="81" t="s">
        <v>68</v>
      </c>
      <c r="O87" s="81" t="s">
        <v>68</v>
      </c>
      <c r="P87" s="81" t="s">
        <v>68</v>
      </c>
      <c r="Q87" s="81" t="s">
        <v>68</v>
      </c>
      <c r="R87" s="81" t="s">
        <v>68</v>
      </c>
      <c r="S87" s="81" t="s">
        <v>68</v>
      </c>
      <c r="T87" s="81" t="s">
        <v>68</v>
      </c>
      <c r="U87" s="81" t="s">
        <v>68</v>
      </c>
      <c r="V87" s="81" t="s">
        <v>68</v>
      </c>
      <c r="W87" s="81" t="s">
        <v>68</v>
      </c>
      <c r="X87" s="81" t="s">
        <v>68</v>
      </c>
      <c r="Y87" s="81" t="s">
        <v>68</v>
      </c>
      <c r="Z87" s="81" t="s">
        <v>68</v>
      </c>
      <c r="AA87" s="81" t="s">
        <v>68</v>
      </c>
      <c r="AB87" s="81" t="s">
        <v>68</v>
      </c>
      <c r="AC87" s="81" t="s">
        <v>68</v>
      </c>
      <c r="AD87" s="81" t="s">
        <v>68</v>
      </c>
      <c r="AE87" s="81" t="s">
        <v>68</v>
      </c>
      <c r="AF87" s="81" t="s">
        <v>68</v>
      </c>
    </row>
    <row r="88" spans="1:32" s="55" customFormat="1" ht="12.25" x14ac:dyDescent="0.65">
      <c r="A88" s="65" t="s">
        <v>44</v>
      </c>
      <c r="B88" s="65" t="s">
        <v>84</v>
      </c>
      <c r="C88" s="81" t="s">
        <v>68</v>
      </c>
      <c r="D88" s="81" t="s">
        <v>68</v>
      </c>
      <c r="E88" s="81" t="s">
        <v>68</v>
      </c>
      <c r="F88" s="81" t="s">
        <v>68</v>
      </c>
      <c r="G88" s="81" t="s">
        <v>68</v>
      </c>
      <c r="H88" s="81" t="s">
        <v>68</v>
      </c>
      <c r="I88" s="81" t="s">
        <v>68</v>
      </c>
      <c r="J88" s="81" t="s">
        <v>68</v>
      </c>
      <c r="K88" s="81" t="s">
        <v>68</v>
      </c>
      <c r="L88" s="81" t="s">
        <v>68</v>
      </c>
      <c r="M88" s="81" t="s">
        <v>68</v>
      </c>
      <c r="N88" s="81" t="s">
        <v>68</v>
      </c>
      <c r="O88" s="81" t="s">
        <v>68</v>
      </c>
      <c r="P88" s="81" t="s">
        <v>68</v>
      </c>
      <c r="Q88" s="81" t="s">
        <v>68</v>
      </c>
      <c r="R88" s="81" t="s">
        <v>68</v>
      </c>
      <c r="S88" s="81" t="s">
        <v>68</v>
      </c>
      <c r="T88" s="81" t="s">
        <v>68</v>
      </c>
      <c r="U88" s="81" t="s">
        <v>68</v>
      </c>
      <c r="V88" s="81" t="s">
        <v>68</v>
      </c>
      <c r="W88" s="81" t="s">
        <v>68</v>
      </c>
      <c r="X88" s="81" t="s">
        <v>68</v>
      </c>
      <c r="Y88" s="81" t="s">
        <v>68</v>
      </c>
      <c r="Z88" s="81" t="s">
        <v>68</v>
      </c>
      <c r="AA88" s="81" t="s">
        <v>68</v>
      </c>
      <c r="AB88" s="81" t="s">
        <v>68</v>
      </c>
      <c r="AC88" s="81" t="s">
        <v>68</v>
      </c>
      <c r="AD88" s="81" t="s">
        <v>68</v>
      </c>
      <c r="AE88" s="81" t="s">
        <v>68</v>
      </c>
      <c r="AF88" s="81" t="s">
        <v>68</v>
      </c>
    </row>
    <row r="89" spans="1:32" s="55" customFormat="1" ht="12.25" x14ac:dyDescent="0.65">
      <c r="A89" s="65" t="s">
        <v>25</v>
      </c>
      <c r="B89" s="65" t="s">
        <v>80</v>
      </c>
      <c r="C89" s="81" t="s">
        <v>68</v>
      </c>
      <c r="D89" s="81" t="s">
        <v>68</v>
      </c>
      <c r="E89" s="81" t="s">
        <v>68</v>
      </c>
      <c r="F89" s="81" t="s">
        <v>68</v>
      </c>
      <c r="G89" s="81" t="s">
        <v>68</v>
      </c>
      <c r="H89" s="81" t="s">
        <v>68</v>
      </c>
      <c r="I89" s="81" t="s">
        <v>68</v>
      </c>
      <c r="J89" s="81" t="s">
        <v>68</v>
      </c>
      <c r="K89" s="81" t="s">
        <v>68</v>
      </c>
      <c r="L89" s="81" t="s">
        <v>68</v>
      </c>
      <c r="M89" s="81" t="s">
        <v>68</v>
      </c>
      <c r="N89" s="81" t="s">
        <v>68</v>
      </c>
      <c r="O89" s="81" t="s">
        <v>68</v>
      </c>
      <c r="P89" s="81" t="s">
        <v>68</v>
      </c>
      <c r="Q89" s="81" t="s">
        <v>68</v>
      </c>
      <c r="R89" s="81" t="s">
        <v>68</v>
      </c>
      <c r="S89" s="81" t="s">
        <v>68</v>
      </c>
      <c r="T89" s="81" t="s">
        <v>68</v>
      </c>
      <c r="U89" s="81" t="s">
        <v>68</v>
      </c>
      <c r="V89" s="81" t="s">
        <v>68</v>
      </c>
      <c r="W89" s="81" t="s">
        <v>68</v>
      </c>
      <c r="X89" s="81" t="s">
        <v>68</v>
      </c>
      <c r="Y89" s="81" t="s">
        <v>68</v>
      </c>
      <c r="Z89" s="81" t="s">
        <v>68</v>
      </c>
      <c r="AA89" s="81" t="s">
        <v>68</v>
      </c>
      <c r="AB89" s="81" t="s">
        <v>68</v>
      </c>
      <c r="AC89" s="81" t="s">
        <v>68</v>
      </c>
      <c r="AD89" s="81" t="s">
        <v>68</v>
      </c>
      <c r="AE89" s="81" t="s">
        <v>68</v>
      </c>
      <c r="AF89" s="81" t="s">
        <v>68</v>
      </c>
    </row>
    <row r="90" spans="1:32" s="55" customFormat="1" ht="12.25" x14ac:dyDescent="0.65">
      <c r="A90" s="65" t="s">
        <v>45</v>
      </c>
      <c r="B90" s="65" t="s">
        <v>87</v>
      </c>
      <c r="C90" s="81" t="s">
        <v>68</v>
      </c>
      <c r="D90" s="81" t="s">
        <v>68</v>
      </c>
      <c r="E90" s="81" t="s">
        <v>68</v>
      </c>
      <c r="F90" s="81" t="s">
        <v>68</v>
      </c>
      <c r="G90" s="81" t="s">
        <v>68</v>
      </c>
      <c r="H90" s="81" t="s">
        <v>68</v>
      </c>
      <c r="I90" s="81" t="s">
        <v>68</v>
      </c>
      <c r="J90" s="81" t="s">
        <v>68</v>
      </c>
      <c r="K90" s="81" t="s">
        <v>68</v>
      </c>
      <c r="L90" s="81" t="s">
        <v>68</v>
      </c>
      <c r="M90" s="81" t="s">
        <v>68</v>
      </c>
      <c r="N90" s="81" t="s">
        <v>68</v>
      </c>
      <c r="O90" s="81" t="s">
        <v>68</v>
      </c>
      <c r="P90" s="81" t="s">
        <v>68</v>
      </c>
      <c r="Q90" s="81" t="s">
        <v>68</v>
      </c>
      <c r="R90" s="81" t="s">
        <v>68</v>
      </c>
      <c r="S90" s="81" t="s">
        <v>68</v>
      </c>
      <c r="T90" s="81" t="s">
        <v>68</v>
      </c>
      <c r="U90" s="81" t="s">
        <v>68</v>
      </c>
      <c r="V90" s="81" t="s">
        <v>68</v>
      </c>
      <c r="W90" s="81" t="s">
        <v>68</v>
      </c>
      <c r="X90" s="81" t="s">
        <v>68</v>
      </c>
      <c r="Y90" s="81" t="s">
        <v>68</v>
      </c>
      <c r="Z90" s="81" t="s">
        <v>68</v>
      </c>
      <c r="AA90" s="81" t="s">
        <v>68</v>
      </c>
      <c r="AB90" s="81" t="s">
        <v>68</v>
      </c>
      <c r="AC90" s="81" t="s">
        <v>68</v>
      </c>
      <c r="AD90" s="81" t="s">
        <v>68</v>
      </c>
      <c r="AE90" s="81" t="s">
        <v>68</v>
      </c>
      <c r="AF90" s="81" t="s">
        <v>68</v>
      </c>
    </row>
    <row r="91" spans="1:32" s="55" customFormat="1" ht="12.25" x14ac:dyDescent="0.65">
      <c r="A91" s="65" t="s">
        <v>32</v>
      </c>
      <c r="B91" s="65" t="s">
        <v>67</v>
      </c>
      <c r="C91" s="81" t="s">
        <v>68</v>
      </c>
      <c r="D91" s="81" t="s">
        <v>68</v>
      </c>
      <c r="E91" s="81" t="s">
        <v>68</v>
      </c>
      <c r="F91" s="81" t="s">
        <v>68</v>
      </c>
      <c r="G91" s="81" t="s">
        <v>68</v>
      </c>
      <c r="H91" s="81" t="s">
        <v>68</v>
      </c>
      <c r="I91" s="81" t="s">
        <v>68</v>
      </c>
      <c r="J91" s="81" t="s">
        <v>68</v>
      </c>
      <c r="K91" s="81" t="s">
        <v>68</v>
      </c>
      <c r="L91" s="81" t="s">
        <v>68</v>
      </c>
      <c r="M91" s="81" t="s">
        <v>68</v>
      </c>
      <c r="N91" s="81" t="s">
        <v>68</v>
      </c>
      <c r="O91" s="81" t="s">
        <v>68</v>
      </c>
      <c r="P91" s="81" t="s">
        <v>68</v>
      </c>
      <c r="Q91" s="81" t="s">
        <v>68</v>
      </c>
      <c r="R91" s="81" t="s">
        <v>68</v>
      </c>
      <c r="S91" s="81" t="s">
        <v>68</v>
      </c>
      <c r="T91" s="81" t="s">
        <v>68</v>
      </c>
      <c r="U91" s="81" t="s">
        <v>68</v>
      </c>
      <c r="V91" s="81" t="s">
        <v>68</v>
      </c>
      <c r="W91" s="81" t="s">
        <v>68</v>
      </c>
      <c r="X91" s="81" t="s">
        <v>68</v>
      </c>
      <c r="Y91" s="81" t="s">
        <v>68</v>
      </c>
      <c r="Z91" s="81" t="s">
        <v>68</v>
      </c>
      <c r="AA91" s="81" t="s">
        <v>68</v>
      </c>
      <c r="AB91" s="81" t="s">
        <v>68</v>
      </c>
      <c r="AC91" s="81" t="s">
        <v>68</v>
      </c>
      <c r="AD91" s="81" t="s">
        <v>68</v>
      </c>
      <c r="AE91" s="81" t="s">
        <v>68</v>
      </c>
      <c r="AF91" s="81" t="s">
        <v>68</v>
      </c>
    </row>
    <row r="92" spans="1:32" s="55" customFormat="1" ht="12.25" x14ac:dyDescent="0.65">
      <c r="A92" s="63" t="s">
        <v>47</v>
      </c>
      <c r="B92" s="93"/>
      <c r="C92" s="94"/>
      <c r="D92" s="94"/>
      <c r="E92" s="94"/>
      <c r="F92" s="94"/>
      <c r="G92" s="94"/>
      <c r="H92" s="94"/>
      <c r="I92" s="94"/>
      <c r="J92" s="94"/>
      <c r="K92" s="94"/>
      <c r="L92" s="94"/>
      <c r="M92" s="94"/>
      <c r="N92" s="94"/>
      <c r="O92" s="94"/>
      <c r="P92" s="94"/>
      <c r="Q92" s="94"/>
      <c r="R92" s="94"/>
      <c r="S92" s="94"/>
      <c r="T92" s="94"/>
      <c r="U92" s="94"/>
      <c r="V92" s="94"/>
      <c r="W92" s="94"/>
      <c r="X92" s="94"/>
      <c r="Y92" s="94"/>
      <c r="Z92" s="94"/>
      <c r="AA92" s="94"/>
      <c r="AB92" s="94"/>
      <c r="AC92" s="94"/>
      <c r="AD92" s="95"/>
      <c r="AE92" s="95"/>
      <c r="AF92" s="95"/>
    </row>
    <row r="93" spans="1:32" s="55" customFormat="1" ht="12.25" x14ac:dyDescent="0.65">
      <c r="A93" s="82" t="s">
        <v>48</v>
      </c>
      <c r="B93" s="82" t="s">
        <v>88</v>
      </c>
      <c r="C93" s="81" t="s">
        <v>68</v>
      </c>
      <c r="D93" s="81" t="s">
        <v>68</v>
      </c>
      <c r="E93" s="81" t="s">
        <v>68</v>
      </c>
      <c r="F93" s="81" t="s">
        <v>68</v>
      </c>
      <c r="G93" s="81" t="s">
        <v>68</v>
      </c>
      <c r="H93" s="81" t="s">
        <v>68</v>
      </c>
      <c r="I93" s="81" t="s">
        <v>68</v>
      </c>
      <c r="J93" s="81" t="s">
        <v>68</v>
      </c>
      <c r="K93" s="81" t="s">
        <v>68</v>
      </c>
      <c r="L93" s="81" t="s">
        <v>68</v>
      </c>
      <c r="M93" s="81" t="s">
        <v>68</v>
      </c>
      <c r="N93" s="81" t="s">
        <v>68</v>
      </c>
      <c r="O93" s="81" t="s">
        <v>68</v>
      </c>
      <c r="P93" s="81" t="s">
        <v>68</v>
      </c>
      <c r="Q93" s="81" t="s">
        <v>68</v>
      </c>
      <c r="R93" s="81" t="s">
        <v>68</v>
      </c>
      <c r="S93" s="81" t="s">
        <v>68</v>
      </c>
      <c r="T93" s="81" t="s">
        <v>68</v>
      </c>
      <c r="U93" s="81" t="s">
        <v>68</v>
      </c>
      <c r="V93" s="81" t="s">
        <v>68</v>
      </c>
      <c r="W93" s="81" t="s">
        <v>68</v>
      </c>
      <c r="X93" s="81" t="s">
        <v>68</v>
      </c>
      <c r="Y93" s="81" t="s">
        <v>68</v>
      </c>
      <c r="Z93" s="81" t="s">
        <v>68</v>
      </c>
      <c r="AA93" s="81" t="s">
        <v>68</v>
      </c>
      <c r="AB93" s="81" t="s">
        <v>68</v>
      </c>
      <c r="AC93" s="81" t="s">
        <v>68</v>
      </c>
      <c r="AD93" s="81" t="s">
        <v>68</v>
      </c>
      <c r="AE93" s="81" t="s">
        <v>68</v>
      </c>
      <c r="AF93" s="81" t="s">
        <v>68</v>
      </c>
    </row>
    <row r="94" spans="1:32" s="55" customFormat="1" ht="12.25" x14ac:dyDescent="0.65">
      <c r="A94" s="82" t="s">
        <v>49</v>
      </c>
      <c r="B94" s="82" t="s">
        <v>88</v>
      </c>
      <c r="C94" s="81" t="s">
        <v>68</v>
      </c>
      <c r="D94" s="81" t="s">
        <v>68</v>
      </c>
      <c r="E94" s="81" t="s">
        <v>68</v>
      </c>
      <c r="F94" s="81" t="s">
        <v>68</v>
      </c>
      <c r="G94" s="81" t="s">
        <v>68</v>
      </c>
      <c r="H94" s="81" t="s">
        <v>68</v>
      </c>
      <c r="I94" s="81" t="s">
        <v>68</v>
      </c>
      <c r="J94" s="81" t="s">
        <v>68</v>
      </c>
      <c r="K94" s="81" t="s">
        <v>68</v>
      </c>
      <c r="L94" s="81" t="s">
        <v>68</v>
      </c>
      <c r="M94" s="81" t="s">
        <v>68</v>
      </c>
      <c r="N94" s="81" t="s">
        <v>68</v>
      </c>
      <c r="O94" s="81" t="s">
        <v>68</v>
      </c>
      <c r="P94" s="81" t="s">
        <v>68</v>
      </c>
      <c r="Q94" s="81" t="s">
        <v>68</v>
      </c>
      <c r="R94" s="81" t="s">
        <v>68</v>
      </c>
      <c r="S94" s="81" t="s">
        <v>68</v>
      </c>
      <c r="T94" s="81" t="s">
        <v>68</v>
      </c>
      <c r="U94" s="81" t="s">
        <v>68</v>
      </c>
      <c r="V94" s="81" t="s">
        <v>68</v>
      </c>
      <c r="W94" s="81" t="s">
        <v>68</v>
      </c>
      <c r="X94" s="81" t="s">
        <v>68</v>
      </c>
      <c r="Y94" s="81" t="s">
        <v>68</v>
      </c>
      <c r="Z94" s="81" t="s">
        <v>68</v>
      </c>
      <c r="AA94" s="81" t="s">
        <v>68</v>
      </c>
      <c r="AB94" s="81" t="s">
        <v>68</v>
      </c>
      <c r="AC94" s="81" t="s">
        <v>68</v>
      </c>
      <c r="AD94" s="81" t="s">
        <v>68</v>
      </c>
      <c r="AE94" s="81" t="s">
        <v>68</v>
      </c>
      <c r="AF94" s="81" t="s">
        <v>68</v>
      </c>
    </row>
    <row r="95" spans="1:32" s="55" customFormat="1" ht="12.25" x14ac:dyDescent="0.65">
      <c r="A95" s="82" t="s">
        <v>50</v>
      </c>
      <c r="B95" s="82" t="s">
        <v>88</v>
      </c>
      <c r="C95" s="81" t="s">
        <v>68</v>
      </c>
      <c r="D95" s="81" t="s">
        <v>68</v>
      </c>
      <c r="E95" s="81" t="s">
        <v>68</v>
      </c>
      <c r="F95" s="81" t="s">
        <v>68</v>
      </c>
      <c r="G95" s="81" t="s">
        <v>68</v>
      </c>
      <c r="H95" s="81" t="s">
        <v>68</v>
      </c>
      <c r="I95" s="81" t="s">
        <v>68</v>
      </c>
      <c r="J95" s="81" t="s">
        <v>68</v>
      </c>
      <c r="K95" s="81" t="s">
        <v>68</v>
      </c>
      <c r="L95" s="81" t="s">
        <v>68</v>
      </c>
      <c r="M95" s="81" t="s">
        <v>68</v>
      </c>
      <c r="N95" s="81" t="s">
        <v>68</v>
      </c>
      <c r="O95" s="81" t="s">
        <v>68</v>
      </c>
      <c r="P95" s="81" t="s">
        <v>68</v>
      </c>
      <c r="Q95" s="81" t="s">
        <v>68</v>
      </c>
      <c r="R95" s="81" t="s">
        <v>68</v>
      </c>
      <c r="S95" s="81" t="s">
        <v>68</v>
      </c>
      <c r="T95" s="81" t="s">
        <v>68</v>
      </c>
      <c r="U95" s="81" t="s">
        <v>68</v>
      </c>
      <c r="V95" s="81" t="s">
        <v>68</v>
      </c>
      <c r="W95" s="81" t="s">
        <v>68</v>
      </c>
      <c r="X95" s="81" t="s">
        <v>68</v>
      </c>
      <c r="Y95" s="81" t="s">
        <v>68</v>
      </c>
      <c r="Z95" s="81" t="s">
        <v>68</v>
      </c>
      <c r="AA95" s="81" t="s">
        <v>68</v>
      </c>
      <c r="AB95" s="81" t="s">
        <v>68</v>
      </c>
      <c r="AC95" s="81" t="s">
        <v>68</v>
      </c>
      <c r="AD95" s="81" t="s">
        <v>68</v>
      </c>
      <c r="AE95" s="81" t="s">
        <v>68</v>
      </c>
      <c r="AF95" s="81" t="s">
        <v>68</v>
      </c>
    </row>
    <row r="96" spans="1:32" s="55" customFormat="1" ht="12.25" x14ac:dyDescent="0.65">
      <c r="A96" s="82" t="s">
        <v>51</v>
      </c>
      <c r="B96" s="82" t="s">
        <v>88</v>
      </c>
      <c r="C96" s="89" t="s">
        <v>68</v>
      </c>
      <c r="D96" s="89" t="s">
        <v>68</v>
      </c>
      <c r="E96" s="89" t="s">
        <v>68</v>
      </c>
      <c r="F96" s="89" t="s">
        <v>68</v>
      </c>
      <c r="G96" s="89" t="s">
        <v>68</v>
      </c>
      <c r="H96" s="89" t="s">
        <v>68</v>
      </c>
      <c r="I96" s="89" t="s">
        <v>68</v>
      </c>
      <c r="J96" s="89" t="s">
        <v>68</v>
      </c>
      <c r="K96" s="89" t="s">
        <v>68</v>
      </c>
      <c r="L96" s="89" t="s">
        <v>68</v>
      </c>
      <c r="M96" s="89" t="s">
        <v>68</v>
      </c>
      <c r="N96" s="89" t="s">
        <v>68</v>
      </c>
      <c r="O96" s="89" t="s">
        <v>68</v>
      </c>
      <c r="P96" s="89" t="s">
        <v>68</v>
      </c>
      <c r="Q96" s="89" t="s">
        <v>68</v>
      </c>
      <c r="R96" s="89" t="s">
        <v>68</v>
      </c>
      <c r="S96" s="89" t="s">
        <v>68</v>
      </c>
      <c r="T96" s="89" t="s">
        <v>68</v>
      </c>
      <c r="U96" s="89" t="s">
        <v>68</v>
      </c>
      <c r="V96" s="89" t="s">
        <v>68</v>
      </c>
      <c r="W96" s="89" t="s">
        <v>68</v>
      </c>
      <c r="X96" s="89" t="s">
        <v>68</v>
      </c>
      <c r="Y96" s="89" t="s">
        <v>68</v>
      </c>
      <c r="Z96" s="89" t="s">
        <v>68</v>
      </c>
      <c r="AA96" s="89" t="s">
        <v>68</v>
      </c>
      <c r="AB96" s="89" t="s">
        <v>68</v>
      </c>
      <c r="AC96" s="89" t="s">
        <v>68</v>
      </c>
      <c r="AD96" s="89" t="s">
        <v>68</v>
      </c>
      <c r="AE96" s="89" t="s">
        <v>68</v>
      </c>
      <c r="AF96" s="89" t="s">
        <v>68</v>
      </c>
    </row>
    <row r="97" spans="1:32" s="55" customFormat="1" ht="12.25" x14ac:dyDescent="0.65">
      <c r="A97" s="82" t="s">
        <v>52</v>
      </c>
      <c r="B97" s="82" t="s">
        <v>88</v>
      </c>
      <c r="C97" s="81" t="s">
        <v>68</v>
      </c>
      <c r="D97" s="81" t="s">
        <v>68</v>
      </c>
      <c r="E97" s="81" t="s">
        <v>68</v>
      </c>
      <c r="F97" s="81" t="s">
        <v>68</v>
      </c>
      <c r="G97" s="81" t="s">
        <v>68</v>
      </c>
      <c r="H97" s="81" t="s">
        <v>68</v>
      </c>
      <c r="I97" s="81" t="s">
        <v>68</v>
      </c>
      <c r="J97" s="81" t="s">
        <v>68</v>
      </c>
      <c r="K97" s="81" t="s">
        <v>68</v>
      </c>
      <c r="L97" s="81" t="s">
        <v>68</v>
      </c>
      <c r="M97" s="81" t="s">
        <v>68</v>
      </c>
      <c r="N97" s="81" t="s">
        <v>68</v>
      </c>
      <c r="O97" s="81" t="s">
        <v>68</v>
      </c>
      <c r="P97" s="81" t="s">
        <v>68</v>
      </c>
      <c r="Q97" s="81" t="s">
        <v>68</v>
      </c>
      <c r="R97" s="81" t="s">
        <v>68</v>
      </c>
      <c r="S97" s="81" t="s">
        <v>68</v>
      </c>
      <c r="T97" s="81" t="s">
        <v>68</v>
      </c>
      <c r="U97" s="81" t="s">
        <v>68</v>
      </c>
      <c r="V97" s="81" t="s">
        <v>68</v>
      </c>
      <c r="W97" s="81" t="s">
        <v>68</v>
      </c>
      <c r="X97" s="81" t="s">
        <v>68</v>
      </c>
      <c r="Y97" s="81" t="s">
        <v>68</v>
      </c>
      <c r="Z97" s="81" t="s">
        <v>68</v>
      </c>
      <c r="AA97" s="81" t="s">
        <v>68</v>
      </c>
      <c r="AB97" s="81" t="s">
        <v>68</v>
      </c>
      <c r="AC97" s="81" t="s">
        <v>68</v>
      </c>
      <c r="AD97" s="81" t="s">
        <v>68</v>
      </c>
      <c r="AE97" s="81" t="s">
        <v>68</v>
      </c>
      <c r="AF97" s="81" t="s">
        <v>68</v>
      </c>
    </row>
    <row r="98" spans="1:32" s="55" customFormat="1" ht="12.25" x14ac:dyDescent="0.65">
      <c r="A98" s="82" t="s">
        <v>53</v>
      </c>
      <c r="B98" s="82" t="s">
        <v>88</v>
      </c>
      <c r="C98" s="81" t="s">
        <v>68</v>
      </c>
      <c r="D98" s="81" t="s">
        <v>68</v>
      </c>
      <c r="E98" s="81" t="s">
        <v>68</v>
      </c>
      <c r="F98" s="81" t="s">
        <v>68</v>
      </c>
      <c r="G98" s="81" t="s">
        <v>68</v>
      </c>
      <c r="H98" s="81" t="s">
        <v>68</v>
      </c>
      <c r="I98" s="81" t="s">
        <v>68</v>
      </c>
      <c r="J98" s="81" t="s">
        <v>68</v>
      </c>
      <c r="K98" s="81" t="s">
        <v>68</v>
      </c>
      <c r="L98" s="81" t="s">
        <v>68</v>
      </c>
      <c r="M98" s="81" t="s">
        <v>68</v>
      </c>
      <c r="N98" s="81" t="s">
        <v>68</v>
      </c>
      <c r="O98" s="81" t="s">
        <v>68</v>
      </c>
      <c r="P98" s="81" t="s">
        <v>68</v>
      </c>
      <c r="Q98" s="81" t="s">
        <v>68</v>
      </c>
      <c r="R98" s="81" t="s">
        <v>68</v>
      </c>
      <c r="S98" s="81" t="s">
        <v>68</v>
      </c>
      <c r="T98" s="81" t="s">
        <v>68</v>
      </c>
      <c r="U98" s="81" t="s">
        <v>68</v>
      </c>
      <c r="V98" s="81" t="s">
        <v>68</v>
      </c>
      <c r="W98" s="81" t="s">
        <v>68</v>
      </c>
      <c r="X98" s="81" t="s">
        <v>68</v>
      </c>
      <c r="Y98" s="81" t="s">
        <v>68</v>
      </c>
      <c r="Z98" s="81" t="s">
        <v>68</v>
      </c>
      <c r="AA98" s="81" t="s">
        <v>68</v>
      </c>
      <c r="AB98" s="81" t="s">
        <v>68</v>
      </c>
      <c r="AC98" s="81" t="s">
        <v>68</v>
      </c>
      <c r="AD98" s="81" t="s">
        <v>68</v>
      </c>
      <c r="AE98" s="81" t="s">
        <v>68</v>
      </c>
      <c r="AF98" s="81" t="s">
        <v>68</v>
      </c>
    </row>
    <row r="99" spans="1:32" s="55" customFormat="1" ht="12.25" x14ac:dyDescent="0.65">
      <c r="A99" s="82" t="s">
        <v>54</v>
      </c>
      <c r="B99" s="82" t="s">
        <v>88</v>
      </c>
      <c r="C99" s="89" t="s">
        <v>68</v>
      </c>
      <c r="D99" s="89" t="s">
        <v>68</v>
      </c>
      <c r="E99" s="89" t="s">
        <v>68</v>
      </c>
      <c r="F99" s="89" t="s">
        <v>68</v>
      </c>
      <c r="G99" s="89" t="s">
        <v>68</v>
      </c>
      <c r="H99" s="89" t="s">
        <v>68</v>
      </c>
      <c r="I99" s="89" t="s">
        <v>68</v>
      </c>
      <c r="J99" s="89" t="s">
        <v>68</v>
      </c>
      <c r="K99" s="89" t="s">
        <v>68</v>
      </c>
      <c r="L99" s="89" t="s">
        <v>68</v>
      </c>
      <c r="M99" s="89" t="s">
        <v>68</v>
      </c>
      <c r="N99" s="89" t="s">
        <v>68</v>
      </c>
      <c r="O99" s="89" t="s">
        <v>68</v>
      </c>
      <c r="P99" s="89" t="s">
        <v>68</v>
      </c>
      <c r="Q99" s="89" t="s">
        <v>68</v>
      </c>
      <c r="R99" s="89" t="s">
        <v>68</v>
      </c>
      <c r="S99" s="89" t="s">
        <v>68</v>
      </c>
      <c r="T99" s="89" t="s">
        <v>68</v>
      </c>
      <c r="U99" s="89" t="s">
        <v>68</v>
      </c>
      <c r="V99" s="89" t="s">
        <v>68</v>
      </c>
      <c r="W99" s="89" t="s">
        <v>68</v>
      </c>
      <c r="X99" s="89" t="s">
        <v>68</v>
      </c>
      <c r="Y99" s="89" t="s">
        <v>68</v>
      </c>
      <c r="Z99" s="89" t="s">
        <v>68</v>
      </c>
      <c r="AA99" s="89" t="s">
        <v>68</v>
      </c>
      <c r="AB99" s="89" t="s">
        <v>68</v>
      </c>
      <c r="AC99" s="89" t="s">
        <v>68</v>
      </c>
      <c r="AD99" s="89" t="s">
        <v>68</v>
      </c>
      <c r="AE99" s="89" t="s">
        <v>68</v>
      </c>
      <c r="AF99" s="89" t="s">
        <v>68</v>
      </c>
    </row>
    <row r="100" spans="1:32" s="55" customFormat="1" ht="12.25" x14ac:dyDescent="0.65">
      <c r="A100" s="82" t="s">
        <v>55</v>
      </c>
      <c r="B100" s="82" t="s">
        <v>88</v>
      </c>
      <c r="C100" s="89" t="s">
        <v>68</v>
      </c>
      <c r="D100" s="89" t="s">
        <v>68</v>
      </c>
      <c r="E100" s="89" t="s">
        <v>68</v>
      </c>
      <c r="F100" s="89" t="s">
        <v>68</v>
      </c>
      <c r="G100" s="89" t="s">
        <v>68</v>
      </c>
      <c r="H100" s="89" t="s">
        <v>68</v>
      </c>
      <c r="I100" s="89" t="s">
        <v>68</v>
      </c>
      <c r="J100" s="89" t="s">
        <v>68</v>
      </c>
      <c r="K100" s="89" t="s">
        <v>68</v>
      </c>
      <c r="L100" s="89" t="s">
        <v>68</v>
      </c>
      <c r="M100" s="89" t="s">
        <v>68</v>
      </c>
      <c r="N100" s="89" t="s">
        <v>68</v>
      </c>
      <c r="O100" s="89" t="s">
        <v>68</v>
      </c>
      <c r="P100" s="89" t="s">
        <v>68</v>
      </c>
      <c r="Q100" s="89" t="s">
        <v>68</v>
      </c>
      <c r="R100" s="89" t="s">
        <v>68</v>
      </c>
      <c r="S100" s="89" t="s">
        <v>68</v>
      </c>
      <c r="T100" s="89" t="s">
        <v>68</v>
      </c>
      <c r="U100" s="89" t="s">
        <v>68</v>
      </c>
      <c r="V100" s="89" t="s">
        <v>68</v>
      </c>
      <c r="W100" s="89" t="s">
        <v>68</v>
      </c>
      <c r="X100" s="89" t="s">
        <v>68</v>
      </c>
      <c r="Y100" s="89" t="s">
        <v>68</v>
      </c>
      <c r="Z100" s="89" t="s">
        <v>68</v>
      </c>
      <c r="AA100" s="89" t="s">
        <v>68</v>
      </c>
      <c r="AB100" s="89" t="s">
        <v>68</v>
      </c>
      <c r="AC100" s="89" t="s">
        <v>68</v>
      </c>
      <c r="AD100" s="89" t="s">
        <v>68</v>
      </c>
      <c r="AE100" s="89" t="s">
        <v>68</v>
      </c>
      <c r="AF100" s="89" t="s">
        <v>68</v>
      </c>
    </row>
    <row r="101" spans="1:32" s="55" customFormat="1" ht="12.25" x14ac:dyDescent="0.65">
      <c r="A101" s="82" t="s">
        <v>56</v>
      </c>
      <c r="B101" s="82" t="s">
        <v>88</v>
      </c>
      <c r="C101" s="90" t="s">
        <v>68</v>
      </c>
      <c r="D101" s="90" t="s">
        <v>68</v>
      </c>
      <c r="E101" s="90" t="s">
        <v>68</v>
      </c>
      <c r="F101" s="90" t="s">
        <v>68</v>
      </c>
      <c r="G101" s="90" t="s">
        <v>68</v>
      </c>
      <c r="H101" s="90" t="s">
        <v>68</v>
      </c>
      <c r="I101" s="90" t="s">
        <v>68</v>
      </c>
      <c r="J101" s="90" t="s">
        <v>68</v>
      </c>
      <c r="K101" s="90" t="s">
        <v>68</v>
      </c>
      <c r="L101" s="90" t="s">
        <v>68</v>
      </c>
      <c r="M101" s="90" t="s">
        <v>68</v>
      </c>
      <c r="N101" s="90" t="s">
        <v>68</v>
      </c>
      <c r="O101" s="90" t="s">
        <v>68</v>
      </c>
      <c r="P101" s="90" t="s">
        <v>68</v>
      </c>
      <c r="Q101" s="90" t="s">
        <v>68</v>
      </c>
      <c r="R101" s="90" t="s">
        <v>68</v>
      </c>
      <c r="S101" s="90" t="s">
        <v>68</v>
      </c>
      <c r="T101" s="90" t="s">
        <v>68</v>
      </c>
      <c r="U101" s="90" t="s">
        <v>68</v>
      </c>
      <c r="V101" s="90" t="s">
        <v>68</v>
      </c>
      <c r="W101" s="90" t="s">
        <v>68</v>
      </c>
      <c r="X101" s="90" t="s">
        <v>68</v>
      </c>
      <c r="Y101" s="90" t="s">
        <v>68</v>
      </c>
      <c r="Z101" s="90" t="s">
        <v>68</v>
      </c>
      <c r="AA101" s="90" t="s">
        <v>68</v>
      </c>
      <c r="AB101" s="90" t="s">
        <v>68</v>
      </c>
      <c r="AC101" s="90" t="s">
        <v>68</v>
      </c>
      <c r="AD101" s="90" t="s">
        <v>68</v>
      </c>
      <c r="AE101" s="90" t="s">
        <v>68</v>
      </c>
      <c r="AF101" s="90" t="s">
        <v>68</v>
      </c>
    </row>
    <row r="102" spans="1:32" s="55" customFormat="1" ht="12.25" x14ac:dyDescent="0.65">
      <c r="A102" s="82" t="s">
        <v>57</v>
      </c>
      <c r="B102" s="82" t="s">
        <v>88</v>
      </c>
      <c r="C102" s="81" t="s">
        <v>68</v>
      </c>
      <c r="D102" s="81" t="s">
        <v>68</v>
      </c>
      <c r="E102" s="81" t="s">
        <v>68</v>
      </c>
      <c r="F102" s="81" t="s">
        <v>68</v>
      </c>
      <c r="G102" s="81" t="s">
        <v>68</v>
      </c>
      <c r="H102" s="81" t="s">
        <v>68</v>
      </c>
      <c r="I102" s="81" t="s">
        <v>68</v>
      </c>
      <c r="J102" s="81" t="s">
        <v>68</v>
      </c>
      <c r="K102" s="81" t="s">
        <v>68</v>
      </c>
      <c r="L102" s="81" t="s">
        <v>68</v>
      </c>
      <c r="M102" s="81" t="s">
        <v>68</v>
      </c>
      <c r="N102" s="81" t="s">
        <v>68</v>
      </c>
      <c r="O102" s="81" t="s">
        <v>68</v>
      </c>
      <c r="P102" s="81" t="s">
        <v>68</v>
      </c>
      <c r="Q102" s="81" t="s">
        <v>68</v>
      </c>
      <c r="R102" s="81" t="s">
        <v>68</v>
      </c>
      <c r="S102" s="81" t="s">
        <v>68</v>
      </c>
      <c r="T102" s="81" t="s">
        <v>68</v>
      </c>
      <c r="U102" s="81" t="s">
        <v>68</v>
      </c>
      <c r="V102" s="81" t="s">
        <v>68</v>
      </c>
      <c r="W102" s="81" t="s">
        <v>68</v>
      </c>
      <c r="X102" s="81" t="s">
        <v>68</v>
      </c>
      <c r="Y102" s="81" t="s">
        <v>68</v>
      </c>
      <c r="Z102" s="81" t="s">
        <v>68</v>
      </c>
      <c r="AA102" s="81" t="s">
        <v>68</v>
      </c>
      <c r="AB102" s="81" t="s">
        <v>68</v>
      </c>
      <c r="AC102" s="81" t="s">
        <v>68</v>
      </c>
      <c r="AD102" s="81" t="s">
        <v>68</v>
      </c>
      <c r="AE102" s="81" t="s">
        <v>68</v>
      </c>
      <c r="AF102" s="81" t="s">
        <v>68</v>
      </c>
    </row>
    <row r="103" spans="1:32" s="55" customFormat="1" ht="12.25" x14ac:dyDescent="0.65">
      <c r="A103" s="82" t="s">
        <v>58</v>
      </c>
      <c r="B103" s="82" t="s">
        <v>88</v>
      </c>
      <c r="C103" s="90">
        <v>6.2654610324766376E-3</v>
      </c>
      <c r="D103" s="90">
        <v>6.2654610324766385E-3</v>
      </c>
      <c r="E103" s="90">
        <v>6.2654610324766376E-3</v>
      </c>
      <c r="F103" s="90">
        <v>6.2654610324766376E-3</v>
      </c>
      <c r="G103" s="90">
        <v>6.2654610324766385E-3</v>
      </c>
      <c r="H103" s="90">
        <v>6.2654610324766376E-3</v>
      </c>
      <c r="I103" s="90">
        <v>6.2654610324766376E-3</v>
      </c>
      <c r="J103" s="90">
        <v>6.2654610324766376E-3</v>
      </c>
      <c r="K103" s="90">
        <v>6.2654610324766376E-3</v>
      </c>
      <c r="L103" s="90">
        <v>6.2654610324766368E-3</v>
      </c>
      <c r="M103" s="90">
        <v>6.2654610324766368E-3</v>
      </c>
      <c r="N103" s="90">
        <v>6.2654610324766376E-3</v>
      </c>
      <c r="O103" s="90">
        <v>6.2654610324766376E-3</v>
      </c>
      <c r="P103" s="90">
        <v>6.2654610324766376E-3</v>
      </c>
      <c r="Q103" s="90">
        <v>6.2654610324766376E-3</v>
      </c>
      <c r="R103" s="90">
        <v>6.2654610324766394E-3</v>
      </c>
      <c r="S103" s="90">
        <v>6.2654610324766368E-3</v>
      </c>
      <c r="T103" s="90">
        <v>6.2654610324766385E-3</v>
      </c>
      <c r="U103" s="90">
        <v>6.2654610324766376E-3</v>
      </c>
      <c r="V103" s="90">
        <v>6.2654610324766385E-3</v>
      </c>
      <c r="W103" s="90">
        <v>6.6267914182371991E-3</v>
      </c>
      <c r="X103" s="90">
        <v>6.7321731931721026E-3</v>
      </c>
      <c r="Y103" s="90">
        <v>5.9180080721141894E-3</v>
      </c>
      <c r="Z103" s="90">
        <v>6.1162933086849501E-3</v>
      </c>
      <c r="AA103" s="90">
        <v>5.6034803912501383E-3</v>
      </c>
      <c r="AB103" s="90">
        <v>6.6198982829966842E-3</v>
      </c>
      <c r="AC103" s="90">
        <v>6.5564500678972383E-3</v>
      </c>
      <c r="AD103" s="90">
        <v>5.9827511407060541E-3</v>
      </c>
      <c r="AE103" s="90">
        <v>5.7193995574952713E-3</v>
      </c>
      <c r="AF103" s="90">
        <v>8.1867258985184859E-3</v>
      </c>
    </row>
    <row r="104" spans="1:32" s="55" customFormat="1" ht="12.25" x14ac:dyDescent="0.65">
      <c r="A104" s="82" t="s">
        <v>132</v>
      </c>
      <c r="B104" s="82" t="s">
        <v>88</v>
      </c>
      <c r="C104" s="81" t="s">
        <v>68</v>
      </c>
      <c r="D104" s="81" t="s">
        <v>68</v>
      </c>
      <c r="E104" s="81" t="s">
        <v>68</v>
      </c>
      <c r="F104" s="81" t="s">
        <v>68</v>
      </c>
      <c r="G104" s="81" t="s">
        <v>68</v>
      </c>
      <c r="H104" s="81" t="s">
        <v>68</v>
      </c>
      <c r="I104" s="81" t="s">
        <v>68</v>
      </c>
      <c r="J104" s="81" t="s">
        <v>68</v>
      </c>
      <c r="K104" s="81" t="s">
        <v>68</v>
      </c>
      <c r="L104" s="81" t="s">
        <v>68</v>
      </c>
      <c r="M104" s="81" t="s">
        <v>68</v>
      </c>
      <c r="N104" s="81" t="s">
        <v>68</v>
      </c>
      <c r="O104" s="81" t="s">
        <v>68</v>
      </c>
      <c r="P104" s="81" t="s">
        <v>68</v>
      </c>
      <c r="Q104" s="81" t="s">
        <v>68</v>
      </c>
      <c r="R104" s="81" t="s">
        <v>68</v>
      </c>
      <c r="S104" s="81" t="s">
        <v>68</v>
      </c>
      <c r="T104" s="81" t="s">
        <v>68</v>
      </c>
      <c r="U104" s="81" t="s">
        <v>68</v>
      </c>
      <c r="V104" s="81" t="s">
        <v>68</v>
      </c>
      <c r="W104" s="81" t="s">
        <v>68</v>
      </c>
      <c r="X104" s="81" t="s">
        <v>68</v>
      </c>
      <c r="Y104" s="81" t="s">
        <v>68</v>
      </c>
      <c r="Z104" s="81" t="s">
        <v>68</v>
      </c>
      <c r="AA104" s="81" t="s">
        <v>68</v>
      </c>
      <c r="AB104" s="81" t="s">
        <v>68</v>
      </c>
      <c r="AC104" s="81" t="s">
        <v>68</v>
      </c>
      <c r="AD104" s="81" t="s">
        <v>68</v>
      </c>
      <c r="AE104" s="81" t="s">
        <v>68</v>
      </c>
      <c r="AF104" s="81" t="s">
        <v>68</v>
      </c>
    </row>
    <row r="105" spans="1:32" s="55" customFormat="1" ht="12.25" x14ac:dyDescent="0.65">
      <c r="A105" s="82" t="s">
        <v>59</v>
      </c>
      <c r="B105" s="82" t="s">
        <v>88</v>
      </c>
      <c r="C105" s="89" t="s">
        <v>68</v>
      </c>
      <c r="D105" s="89" t="s">
        <v>68</v>
      </c>
      <c r="E105" s="89" t="s">
        <v>68</v>
      </c>
      <c r="F105" s="89" t="s">
        <v>68</v>
      </c>
      <c r="G105" s="89" t="s">
        <v>68</v>
      </c>
      <c r="H105" s="89" t="s">
        <v>68</v>
      </c>
      <c r="I105" s="89" t="s">
        <v>68</v>
      </c>
      <c r="J105" s="89" t="s">
        <v>68</v>
      </c>
      <c r="K105" s="89" t="s">
        <v>68</v>
      </c>
      <c r="L105" s="89" t="s">
        <v>68</v>
      </c>
      <c r="M105" s="89" t="s">
        <v>68</v>
      </c>
      <c r="N105" s="89" t="s">
        <v>68</v>
      </c>
      <c r="O105" s="89" t="s">
        <v>68</v>
      </c>
      <c r="P105" s="89" t="s">
        <v>68</v>
      </c>
      <c r="Q105" s="89" t="s">
        <v>68</v>
      </c>
      <c r="R105" s="89" t="s">
        <v>68</v>
      </c>
      <c r="S105" s="89" t="s">
        <v>68</v>
      </c>
      <c r="T105" s="89" t="s">
        <v>68</v>
      </c>
      <c r="U105" s="89" t="s">
        <v>68</v>
      </c>
      <c r="V105" s="89" t="s">
        <v>68</v>
      </c>
      <c r="W105" s="89" t="s">
        <v>68</v>
      </c>
      <c r="X105" s="89" t="s">
        <v>68</v>
      </c>
      <c r="Y105" s="89" t="s">
        <v>68</v>
      </c>
      <c r="Z105" s="89" t="s">
        <v>68</v>
      </c>
      <c r="AA105" s="89" t="s">
        <v>68</v>
      </c>
      <c r="AB105" s="89" t="s">
        <v>68</v>
      </c>
      <c r="AC105" s="89" t="s">
        <v>68</v>
      </c>
      <c r="AD105" s="89" t="s">
        <v>68</v>
      </c>
      <c r="AE105" s="89" t="s">
        <v>68</v>
      </c>
      <c r="AF105" s="89" t="s">
        <v>68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5F93A-F064-4FAF-97B6-6BC0A4B22F07}">
  <dimension ref="A1:Z101"/>
  <sheetViews>
    <sheetView zoomScale="90" zoomScaleNormal="90" workbookViewId="0">
      <pane xSplit="2" ySplit="2" topLeftCell="C20" activePane="bottomRight" state="frozen"/>
      <selection pane="topRight"/>
      <selection pane="bottomLeft"/>
      <selection pane="bottomRight" activeCell="A42" sqref="A42"/>
    </sheetView>
  </sheetViews>
  <sheetFormatPr defaultRowHeight="14.75" x14ac:dyDescent="0.75"/>
  <cols>
    <col min="1" max="1" width="35.40625" customWidth="1"/>
    <col min="2" max="2" width="12.7265625" bestFit="1" customWidth="1"/>
    <col min="3" max="3" width="98.1328125" customWidth="1"/>
  </cols>
  <sheetData>
    <row r="1" spans="1:26" s="12" customFormat="1" x14ac:dyDescent="0.75">
      <c r="A1" s="12" t="s">
        <v>261</v>
      </c>
      <c r="B1" s="13"/>
      <c r="C1" s="13"/>
      <c r="D1" s="13"/>
      <c r="E1" s="13"/>
      <c r="F1" s="13"/>
      <c r="G1" s="13"/>
      <c r="H1" s="13"/>
      <c r="I1" s="13"/>
      <c r="J1" s="13"/>
      <c r="K1" s="13"/>
      <c r="L1" s="13"/>
      <c r="M1" s="13"/>
      <c r="N1" s="13"/>
      <c r="O1" s="13"/>
      <c r="P1" s="13"/>
      <c r="Q1" s="13"/>
      <c r="R1" s="13"/>
      <c r="S1" s="13"/>
      <c r="T1" s="13"/>
      <c r="U1" s="13"/>
      <c r="V1" s="13"/>
      <c r="W1" s="13"/>
      <c r="X1" s="13"/>
      <c r="Y1" s="13"/>
      <c r="Z1" s="13"/>
    </row>
    <row r="2" spans="1:26" s="46" customFormat="1" ht="13.5" x14ac:dyDescent="0.7">
      <c r="A2" s="18" t="s">
        <v>1</v>
      </c>
      <c r="B2" s="19" t="s">
        <v>91</v>
      </c>
      <c r="C2" s="19" t="s">
        <v>89</v>
      </c>
    </row>
    <row r="3" spans="1:26" s="46" customFormat="1" ht="13.5" x14ac:dyDescent="0.7">
      <c r="A3" s="127" t="s">
        <v>125</v>
      </c>
      <c r="B3" s="128"/>
      <c r="C3" s="129"/>
    </row>
    <row r="4" spans="1:26" s="46" customFormat="1" ht="13.5" x14ac:dyDescent="0.7">
      <c r="A4" s="130" t="s">
        <v>126</v>
      </c>
      <c r="B4" s="131" t="s">
        <v>74</v>
      </c>
      <c r="C4" s="169" t="s">
        <v>179</v>
      </c>
    </row>
    <row r="5" spans="1:26" s="46" customFormat="1" ht="27" x14ac:dyDescent="0.7">
      <c r="A5" s="130" t="s">
        <v>127</v>
      </c>
      <c r="B5" s="131" t="s">
        <v>74</v>
      </c>
      <c r="C5" s="9" t="s">
        <v>365</v>
      </c>
    </row>
    <row r="6" spans="1:26" s="46" customFormat="1" ht="27" x14ac:dyDescent="0.7">
      <c r="A6" s="56" t="s">
        <v>128</v>
      </c>
      <c r="B6" s="131" t="s">
        <v>74</v>
      </c>
      <c r="C6" s="178" t="s">
        <v>179</v>
      </c>
    </row>
    <row r="7" spans="1:26" s="46" customFormat="1" ht="13.5" x14ac:dyDescent="0.7">
      <c r="A7" s="130" t="s">
        <v>246</v>
      </c>
      <c r="B7" s="131" t="s">
        <v>74</v>
      </c>
      <c r="C7" s="178" t="s">
        <v>179</v>
      </c>
    </row>
    <row r="8" spans="1:26" s="46" customFormat="1" ht="27" x14ac:dyDescent="0.7">
      <c r="A8" s="130" t="s">
        <v>247</v>
      </c>
      <c r="B8" s="131" t="s">
        <v>74</v>
      </c>
      <c r="C8" s="9" t="s">
        <v>366</v>
      </c>
    </row>
    <row r="9" spans="1:26" s="46" customFormat="1" ht="13.5" x14ac:dyDescent="0.7">
      <c r="A9" s="130" t="s">
        <v>248</v>
      </c>
      <c r="B9" s="131" t="s">
        <v>74</v>
      </c>
      <c r="C9" s="169" t="s">
        <v>179</v>
      </c>
    </row>
    <row r="10" spans="1:26" s="46" customFormat="1" ht="27" x14ac:dyDescent="0.7">
      <c r="A10" s="130" t="s">
        <v>249</v>
      </c>
      <c r="B10" s="131" t="s">
        <v>74</v>
      </c>
      <c r="C10" s="9" t="s">
        <v>366</v>
      </c>
    </row>
    <row r="11" spans="1:26" s="46" customFormat="1" ht="13.5" x14ac:dyDescent="0.7">
      <c r="A11" s="130" t="s">
        <v>129</v>
      </c>
      <c r="B11" s="131" t="s">
        <v>73</v>
      </c>
      <c r="C11" s="178" t="s">
        <v>179</v>
      </c>
    </row>
    <row r="12" spans="1:26" s="46" customFormat="1" ht="13.5" x14ac:dyDescent="0.7">
      <c r="A12" s="130" t="s">
        <v>130</v>
      </c>
      <c r="B12" s="131" t="s">
        <v>73</v>
      </c>
      <c r="C12" s="178" t="s">
        <v>179</v>
      </c>
    </row>
    <row r="13" spans="1:26" s="46" customFormat="1" ht="13.5" x14ac:dyDescent="0.7">
      <c r="A13" s="132" t="s">
        <v>2</v>
      </c>
      <c r="B13" s="133"/>
      <c r="C13" s="129"/>
    </row>
    <row r="14" spans="1:26" s="46" customFormat="1" ht="13.5" x14ac:dyDescent="0.7">
      <c r="A14" s="56" t="s">
        <v>4</v>
      </c>
      <c r="B14" s="131" t="s">
        <v>80</v>
      </c>
      <c r="C14" s="178" t="s">
        <v>179</v>
      </c>
    </row>
    <row r="15" spans="1:26" s="46" customFormat="1" ht="13.5" x14ac:dyDescent="0.7">
      <c r="A15" s="56" t="s">
        <v>5</v>
      </c>
      <c r="B15" s="131" t="s">
        <v>80</v>
      </c>
      <c r="C15" s="178" t="s">
        <v>179</v>
      </c>
    </row>
    <row r="16" spans="1:26" s="46" customFormat="1" ht="13.5" x14ac:dyDescent="0.7">
      <c r="A16" s="56" t="s">
        <v>7</v>
      </c>
      <c r="B16" s="131" t="s">
        <v>80</v>
      </c>
      <c r="C16" s="178" t="s">
        <v>179</v>
      </c>
    </row>
    <row r="17" spans="1:3" s="46" customFormat="1" ht="13.5" x14ac:dyDescent="0.7">
      <c r="A17" s="56" t="s">
        <v>8</v>
      </c>
      <c r="B17" s="131" t="s">
        <v>136</v>
      </c>
      <c r="C17" s="178" t="s">
        <v>179</v>
      </c>
    </row>
    <row r="18" spans="1:3" s="46" customFormat="1" ht="13.5" x14ac:dyDescent="0.7">
      <c r="A18" s="56" t="s">
        <v>9</v>
      </c>
      <c r="B18" s="131" t="s">
        <v>69</v>
      </c>
      <c r="C18" s="178" t="s">
        <v>179</v>
      </c>
    </row>
    <row r="19" spans="1:3" s="46" customFormat="1" ht="13.5" x14ac:dyDescent="0.7">
      <c r="A19" s="56" t="s">
        <v>10</v>
      </c>
      <c r="B19" s="131" t="s">
        <v>69</v>
      </c>
      <c r="C19" s="178" t="s">
        <v>179</v>
      </c>
    </row>
    <row r="20" spans="1:3" s="46" customFormat="1" ht="13.5" x14ac:dyDescent="0.7">
      <c r="A20" s="56" t="s">
        <v>11</v>
      </c>
      <c r="B20" s="131" t="s">
        <v>69</v>
      </c>
      <c r="C20" s="178" t="s">
        <v>179</v>
      </c>
    </row>
    <row r="21" spans="1:3" s="46" customFormat="1" ht="13.5" x14ac:dyDescent="0.7">
      <c r="A21" s="56" t="s">
        <v>12</v>
      </c>
      <c r="B21" s="131" t="s">
        <v>70</v>
      </c>
      <c r="C21" s="178" t="s">
        <v>179</v>
      </c>
    </row>
    <row r="22" spans="1:3" s="46" customFormat="1" ht="13.5" x14ac:dyDescent="0.7">
      <c r="A22" s="56" t="s">
        <v>13</v>
      </c>
      <c r="B22" s="131" t="s">
        <v>71</v>
      </c>
      <c r="C22" s="178" t="s">
        <v>179</v>
      </c>
    </row>
    <row r="23" spans="1:3" s="46" customFormat="1" ht="13.5" x14ac:dyDescent="0.7">
      <c r="A23" s="56" t="s">
        <v>14</v>
      </c>
      <c r="B23" s="131" t="s">
        <v>72</v>
      </c>
      <c r="C23" s="178" t="s">
        <v>179</v>
      </c>
    </row>
    <row r="24" spans="1:3" s="46" customFormat="1" ht="13.5" x14ac:dyDescent="0.7">
      <c r="A24" s="56" t="s">
        <v>15</v>
      </c>
      <c r="B24" s="131" t="s">
        <v>72</v>
      </c>
      <c r="C24" s="178" t="s">
        <v>179</v>
      </c>
    </row>
    <row r="25" spans="1:3" s="46" customFormat="1" ht="13.5" x14ac:dyDescent="0.7">
      <c r="A25" s="56" t="s">
        <v>16</v>
      </c>
      <c r="B25" s="131" t="s">
        <v>67</v>
      </c>
      <c r="C25" s="178" t="s">
        <v>179</v>
      </c>
    </row>
    <row r="26" spans="1:3" s="46" customFormat="1" ht="13.5" x14ac:dyDescent="0.7">
      <c r="A26" s="134" t="s">
        <v>226</v>
      </c>
      <c r="B26" s="131" t="s">
        <v>67</v>
      </c>
      <c r="C26" s="178" t="s">
        <v>179</v>
      </c>
    </row>
    <row r="27" spans="1:3" s="46" customFormat="1" ht="13.5" x14ac:dyDescent="0.7">
      <c r="A27" s="134" t="s">
        <v>227</v>
      </c>
      <c r="B27" s="131" t="s">
        <v>67</v>
      </c>
      <c r="C27" s="178" t="s">
        <v>179</v>
      </c>
    </row>
    <row r="28" spans="1:3" s="46" customFormat="1" ht="13.5" x14ac:dyDescent="0.7">
      <c r="A28" s="134" t="s">
        <v>228</v>
      </c>
      <c r="B28" s="131" t="s">
        <v>67</v>
      </c>
      <c r="C28" s="178" t="s">
        <v>179</v>
      </c>
    </row>
    <row r="29" spans="1:3" s="46" customFormat="1" ht="13.5" x14ac:dyDescent="0.7">
      <c r="A29" s="134" t="s">
        <v>229</v>
      </c>
      <c r="B29" s="131" t="s">
        <v>67</v>
      </c>
      <c r="C29" s="178" t="s">
        <v>179</v>
      </c>
    </row>
    <row r="30" spans="1:3" s="46" customFormat="1" ht="13.5" x14ac:dyDescent="0.7">
      <c r="A30" s="134" t="s">
        <v>230</v>
      </c>
      <c r="B30" s="131" t="s">
        <v>67</v>
      </c>
      <c r="C30" s="178" t="s">
        <v>179</v>
      </c>
    </row>
    <row r="31" spans="1:3" s="46" customFormat="1" ht="13.5" x14ac:dyDescent="0.7">
      <c r="A31" s="56" t="s">
        <v>250</v>
      </c>
      <c r="B31" s="131" t="s">
        <v>74</v>
      </c>
      <c r="C31" s="178" t="s">
        <v>179</v>
      </c>
    </row>
    <row r="32" spans="1:3" s="46" customFormat="1" ht="13.5" x14ac:dyDescent="0.7">
      <c r="A32" s="56" t="s">
        <v>251</v>
      </c>
      <c r="B32" s="131" t="s">
        <v>74</v>
      </c>
      <c r="C32" s="178" t="s">
        <v>179</v>
      </c>
    </row>
    <row r="33" spans="1:3" s="46" customFormat="1" ht="13.5" x14ac:dyDescent="0.7">
      <c r="A33" s="56" t="s">
        <v>252</v>
      </c>
      <c r="B33" s="131" t="s">
        <v>74</v>
      </c>
      <c r="C33" s="178" t="s">
        <v>179</v>
      </c>
    </row>
    <row r="34" spans="1:3" s="46" customFormat="1" ht="13.5" x14ac:dyDescent="0.7">
      <c r="A34" s="56" t="s">
        <v>17</v>
      </c>
      <c r="B34" s="131" t="s">
        <v>75</v>
      </c>
      <c r="C34" s="178" t="s">
        <v>179</v>
      </c>
    </row>
    <row r="35" spans="1:3" s="46" customFormat="1" ht="13.5" x14ac:dyDescent="0.7">
      <c r="A35" s="161" t="s">
        <v>376</v>
      </c>
      <c r="B35" s="161" t="s">
        <v>84</v>
      </c>
      <c r="C35" s="178" t="s">
        <v>179</v>
      </c>
    </row>
    <row r="36" spans="1:3" s="46" customFormat="1" ht="13.5" x14ac:dyDescent="0.7">
      <c r="A36" s="161" t="s">
        <v>377</v>
      </c>
      <c r="B36" s="161" t="s">
        <v>84</v>
      </c>
      <c r="C36" s="178" t="s">
        <v>179</v>
      </c>
    </row>
    <row r="37" spans="1:3" s="46" customFormat="1" ht="13.5" x14ac:dyDescent="0.7">
      <c r="A37" s="56" t="s">
        <v>317</v>
      </c>
      <c r="B37" s="130" t="s">
        <v>76</v>
      </c>
      <c r="C37" s="178" t="s">
        <v>179</v>
      </c>
    </row>
    <row r="38" spans="1:3" s="46" customFormat="1" ht="13.5" x14ac:dyDescent="0.7">
      <c r="A38" s="56" t="s">
        <v>319</v>
      </c>
      <c r="B38" s="130" t="s">
        <v>271</v>
      </c>
      <c r="C38" s="178" t="s">
        <v>179</v>
      </c>
    </row>
    <row r="39" spans="1:3" s="46" customFormat="1" ht="27" x14ac:dyDescent="0.7">
      <c r="A39" s="56" t="s">
        <v>320</v>
      </c>
      <c r="B39" s="130" t="s">
        <v>271</v>
      </c>
      <c r="C39" s="178" t="s">
        <v>179</v>
      </c>
    </row>
    <row r="40" spans="1:3" s="46" customFormat="1" ht="13.5" x14ac:dyDescent="0.7">
      <c r="A40" s="56" t="s">
        <v>321</v>
      </c>
      <c r="B40" s="130" t="s">
        <v>271</v>
      </c>
      <c r="C40" s="178" t="s">
        <v>179</v>
      </c>
    </row>
    <row r="41" spans="1:3" s="46" customFormat="1" ht="13.5" x14ac:dyDescent="0.7">
      <c r="A41" s="56" t="s">
        <v>18</v>
      </c>
      <c r="B41" s="131" t="s">
        <v>73</v>
      </c>
      <c r="C41" s="178" t="s">
        <v>179</v>
      </c>
    </row>
    <row r="42" spans="1:3" s="46" customFormat="1" ht="13.5" x14ac:dyDescent="0.7">
      <c r="A42" s="56" t="s">
        <v>19</v>
      </c>
      <c r="B42" s="131" t="s">
        <v>73</v>
      </c>
      <c r="C42" s="178" t="s">
        <v>179</v>
      </c>
    </row>
    <row r="43" spans="1:3" s="46" customFormat="1" ht="13.5" x14ac:dyDescent="0.7">
      <c r="A43" s="56" t="s">
        <v>20</v>
      </c>
      <c r="B43" s="131" t="s">
        <v>77</v>
      </c>
      <c r="C43" s="178" t="s">
        <v>179</v>
      </c>
    </row>
    <row r="44" spans="1:3" s="46" customFormat="1" ht="13.5" x14ac:dyDescent="0.7">
      <c r="A44" s="56" t="s">
        <v>21</v>
      </c>
      <c r="B44" s="131" t="s">
        <v>77</v>
      </c>
      <c r="C44" s="178" t="s">
        <v>179</v>
      </c>
    </row>
    <row r="45" spans="1:3" s="46" customFormat="1" ht="13.5" x14ac:dyDescent="0.7">
      <c r="A45" s="56" t="s">
        <v>22</v>
      </c>
      <c r="B45" s="131" t="s">
        <v>78</v>
      </c>
      <c r="C45" s="178" t="s">
        <v>179</v>
      </c>
    </row>
    <row r="46" spans="1:3" s="46" customFormat="1" ht="13.5" x14ac:dyDescent="0.7">
      <c r="A46" s="56" t="s">
        <v>23</v>
      </c>
      <c r="B46" s="131" t="s">
        <v>79</v>
      </c>
      <c r="C46" s="178" t="s">
        <v>179</v>
      </c>
    </row>
    <row r="47" spans="1:3" s="46" customFormat="1" ht="13.5" x14ac:dyDescent="0.7">
      <c r="A47" s="56" t="s">
        <v>24</v>
      </c>
      <c r="B47" s="131" t="s">
        <v>79</v>
      </c>
      <c r="C47" s="178" t="s">
        <v>179</v>
      </c>
    </row>
    <row r="48" spans="1:3" s="46" customFormat="1" ht="13.5" x14ac:dyDescent="0.7">
      <c r="A48" s="56" t="s">
        <v>26</v>
      </c>
      <c r="B48" s="131" t="s">
        <v>72</v>
      </c>
      <c r="C48" s="178" t="s">
        <v>179</v>
      </c>
    </row>
    <row r="49" spans="1:3" s="46" customFormat="1" ht="13.5" x14ac:dyDescent="0.7">
      <c r="A49" s="56" t="s">
        <v>27</v>
      </c>
      <c r="B49" s="131" t="s">
        <v>72</v>
      </c>
      <c r="C49" s="178" t="s">
        <v>179</v>
      </c>
    </row>
    <row r="50" spans="1:3" s="46" customFormat="1" ht="13.5" x14ac:dyDescent="0.7">
      <c r="A50" s="56" t="s">
        <v>28</v>
      </c>
      <c r="B50" s="131" t="s">
        <v>81</v>
      </c>
      <c r="C50" s="178" t="s">
        <v>179</v>
      </c>
    </row>
    <row r="51" spans="1:3" s="46" customFormat="1" ht="13.5" x14ac:dyDescent="0.7">
      <c r="A51" s="56" t="s">
        <v>29</v>
      </c>
      <c r="B51" s="131" t="s">
        <v>82</v>
      </c>
      <c r="C51" s="178" t="s">
        <v>179</v>
      </c>
    </row>
    <row r="52" spans="1:3" s="46" customFormat="1" ht="13.5" x14ac:dyDescent="0.7">
      <c r="A52" s="56" t="s">
        <v>30</v>
      </c>
      <c r="B52" s="131" t="s">
        <v>70</v>
      </c>
      <c r="C52" s="178" t="s">
        <v>179</v>
      </c>
    </row>
    <row r="53" spans="1:3" s="46" customFormat="1" ht="12.75" customHeight="1" x14ac:dyDescent="0.7">
      <c r="A53" s="56" t="s">
        <v>31</v>
      </c>
      <c r="B53" s="131" t="s">
        <v>83</v>
      </c>
      <c r="C53" s="178" t="s">
        <v>179</v>
      </c>
    </row>
    <row r="54" spans="1:3" s="46" customFormat="1" ht="13.5" x14ac:dyDescent="0.7">
      <c r="A54" s="56" t="s">
        <v>32</v>
      </c>
      <c r="B54" s="131" t="s">
        <v>84</v>
      </c>
      <c r="C54" s="178" t="s">
        <v>179</v>
      </c>
    </row>
    <row r="55" spans="1:3" s="46" customFormat="1" ht="12.75" customHeight="1" x14ac:dyDescent="0.7">
      <c r="A55" s="56" t="s">
        <v>33</v>
      </c>
      <c r="B55" s="131" t="s">
        <v>67</v>
      </c>
      <c r="C55" s="26" t="s">
        <v>370</v>
      </c>
    </row>
    <row r="56" spans="1:3" s="46" customFormat="1" ht="27" x14ac:dyDescent="0.7">
      <c r="A56" s="134" t="s">
        <v>226</v>
      </c>
      <c r="B56" s="131" t="s">
        <v>67</v>
      </c>
      <c r="C56" s="26" t="s">
        <v>370</v>
      </c>
    </row>
    <row r="57" spans="1:3" s="46" customFormat="1" ht="27" x14ac:dyDescent="0.7">
      <c r="A57" s="134" t="s">
        <v>227</v>
      </c>
      <c r="B57" s="131" t="s">
        <v>67</v>
      </c>
      <c r="C57" s="26" t="s">
        <v>370</v>
      </c>
    </row>
    <row r="58" spans="1:3" s="46" customFormat="1" ht="27" x14ac:dyDescent="0.7">
      <c r="A58" s="134" t="s">
        <v>228</v>
      </c>
      <c r="B58" s="131" t="s">
        <v>67</v>
      </c>
      <c r="C58" s="26" t="s">
        <v>370</v>
      </c>
    </row>
    <row r="59" spans="1:3" s="46" customFormat="1" ht="12.75" customHeight="1" x14ac:dyDescent="0.7">
      <c r="A59" s="134" t="s">
        <v>229</v>
      </c>
      <c r="B59" s="131" t="s">
        <v>67</v>
      </c>
      <c r="C59" s="26" t="s">
        <v>370</v>
      </c>
    </row>
    <row r="60" spans="1:3" s="46" customFormat="1" ht="27" x14ac:dyDescent="0.7">
      <c r="A60" s="134" t="s">
        <v>230</v>
      </c>
      <c r="B60" s="131" t="s">
        <v>67</v>
      </c>
      <c r="C60" s="26" t="s">
        <v>370</v>
      </c>
    </row>
    <row r="61" spans="1:3" s="46" customFormat="1" ht="12.75" customHeight="1" x14ac:dyDescent="0.7">
      <c r="A61" s="56" t="s">
        <v>3</v>
      </c>
      <c r="B61" s="131" t="s">
        <v>80</v>
      </c>
      <c r="C61" s="186" t="s">
        <v>367</v>
      </c>
    </row>
    <row r="62" spans="1:3" s="46" customFormat="1" ht="13.5" x14ac:dyDescent="0.7">
      <c r="A62" s="56" t="s">
        <v>6</v>
      </c>
      <c r="B62" s="131" t="s">
        <v>80</v>
      </c>
      <c r="C62" s="186"/>
    </row>
    <row r="63" spans="1:3" s="46" customFormat="1" ht="27" x14ac:dyDescent="0.7">
      <c r="A63" s="56" t="s">
        <v>147</v>
      </c>
      <c r="B63" s="131" t="s">
        <v>67</v>
      </c>
      <c r="C63" s="177" t="s">
        <v>379</v>
      </c>
    </row>
    <row r="64" spans="1:3" s="46" customFormat="1" ht="27" x14ac:dyDescent="0.7">
      <c r="A64" s="134" t="s">
        <v>231</v>
      </c>
      <c r="B64" s="131" t="s">
        <v>67</v>
      </c>
      <c r="C64" s="177" t="s">
        <v>379</v>
      </c>
    </row>
    <row r="65" spans="1:3" s="46" customFormat="1" ht="27" x14ac:dyDescent="0.7">
      <c r="A65" s="134" t="s">
        <v>228</v>
      </c>
      <c r="B65" s="131" t="s">
        <v>67</v>
      </c>
      <c r="C65" s="177" t="s">
        <v>379</v>
      </c>
    </row>
    <row r="66" spans="1:3" s="46" customFormat="1" ht="12.75" customHeight="1" x14ac:dyDescent="0.7">
      <c r="A66" s="134" t="s">
        <v>229</v>
      </c>
      <c r="B66" s="131" t="s">
        <v>67</v>
      </c>
      <c r="C66" s="177" t="s">
        <v>379</v>
      </c>
    </row>
    <row r="67" spans="1:3" s="46" customFormat="1" ht="27" x14ac:dyDescent="0.7">
      <c r="A67" s="134" t="s">
        <v>232</v>
      </c>
      <c r="B67" s="131" t="s">
        <v>67</v>
      </c>
      <c r="C67" s="177" t="s">
        <v>379</v>
      </c>
    </row>
    <row r="68" spans="1:3" s="46" customFormat="1" ht="12.75" customHeight="1" x14ac:dyDescent="0.7">
      <c r="A68" s="9" t="s">
        <v>253</v>
      </c>
      <c r="B68" s="131" t="s">
        <v>74</v>
      </c>
      <c r="C68" s="186" t="s">
        <v>366</v>
      </c>
    </row>
    <row r="69" spans="1:3" s="46" customFormat="1" ht="13.5" x14ac:dyDescent="0.7">
      <c r="A69" s="9" t="s">
        <v>254</v>
      </c>
      <c r="B69" s="131" t="s">
        <v>74</v>
      </c>
      <c r="C69" s="186"/>
    </row>
    <row r="70" spans="1:3" s="46" customFormat="1" ht="27" x14ac:dyDescent="0.7">
      <c r="A70" s="9" t="s">
        <v>322</v>
      </c>
      <c r="B70" s="9" t="s">
        <v>323</v>
      </c>
      <c r="C70" s="165" t="s">
        <v>380</v>
      </c>
    </row>
    <row r="71" spans="1:3" s="46" customFormat="1" ht="27" x14ac:dyDescent="0.7">
      <c r="A71" s="9" t="s">
        <v>324</v>
      </c>
      <c r="B71" s="130" t="s">
        <v>271</v>
      </c>
      <c r="C71" s="165" t="s">
        <v>371</v>
      </c>
    </row>
    <row r="72" spans="1:3" s="46" customFormat="1" ht="27" x14ac:dyDescent="0.7">
      <c r="A72" s="9" t="s">
        <v>325</v>
      </c>
      <c r="B72" s="130" t="s">
        <v>271</v>
      </c>
      <c r="C72" s="165" t="s">
        <v>374</v>
      </c>
    </row>
    <row r="73" spans="1:3" s="46" customFormat="1" ht="27" x14ac:dyDescent="0.7">
      <c r="A73" s="9" t="s">
        <v>326</v>
      </c>
      <c r="B73" s="130" t="s">
        <v>271</v>
      </c>
      <c r="C73" s="165" t="s">
        <v>374</v>
      </c>
    </row>
    <row r="74" spans="1:3" s="46" customFormat="1" ht="13.5" x14ac:dyDescent="0.7">
      <c r="A74" s="56" t="s">
        <v>34</v>
      </c>
      <c r="B74" s="131" t="s">
        <v>85</v>
      </c>
      <c r="C74" s="178" t="s">
        <v>179</v>
      </c>
    </row>
    <row r="75" spans="1:3" s="46" customFormat="1" ht="13.5" x14ac:dyDescent="0.7">
      <c r="A75" s="56" t="s">
        <v>35</v>
      </c>
      <c r="B75" s="131" t="s">
        <v>74</v>
      </c>
      <c r="C75" s="178" t="s">
        <v>179</v>
      </c>
    </row>
    <row r="76" spans="1:3" s="46" customFormat="1" ht="13.5" x14ac:dyDescent="0.7">
      <c r="A76" s="135" t="s">
        <v>36</v>
      </c>
      <c r="B76" s="136"/>
      <c r="C76" s="137"/>
    </row>
    <row r="77" spans="1:3" s="46" customFormat="1" ht="13.5" x14ac:dyDescent="0.7">
      <c r="A77" s="56" t="s">
        <v>37</v>
      </c>
      <c r="B77" s="131" t="s">
        <v>84</v>
      </c>
      <c r="C77" s="26" t="s">
        <v>179</v>
      </c>
    </row>
    <row r="78" spans="1:3" s="46" customFormat="1" ht="13.5" x14ac:dyDescent="0.7">
      <c r="A78" s="56" t="s">
        <v>38</v>
      </c>
      <c r="B78" s="131" t="s">
        <v>84</v>
      </c>
      <c r="C78" s="26" t="s">
        <v>179</v>
      </c>
    </row>
    <row r="79" spans="1:3" s="46" customFormat="1" ht="13.5" x14ac:dyDescent="0.7">
      <c r="A79" s="56" t="s">
        <v>39</v>
      </c>
      <c r="B79" s="131" t="s">
        <v>86</v>
      </c>
      <c r="C79" s="26" t="s">
        <v>179</v>
      </c>
    </row>
    <row r="80" spans="1:3" s="46" customFormat="1" ht="13.5" x14ac:dyDescent="0.7">
      <c r="A80" s="56" t="s">
        <v>40</v>
      </c>
      <c r="B80" s="131" t="s">
        <v>84</v>
      </c>
      <c r="C80" s="26" t="s">
        <v>179</v>
      </c>
    </row>
    <row r="81" spans="1:3" s="46" customFormat="1" ht="13.5" x14ac:dyDescent="0.7">
      <c r="A81" s="56" t="s">
        <v>41</v>
      </c>
      <c r="B81" s="131" t="s">
        <v>75</v>
      </c>
      <c r="C81" s="26" t="s">
        <v>179</v>
      </c>
    </row>
    <row r="82" spans="1:3" s="46" customFormat="1" ht="13.5" x14ac:dyDescent="0.7">
      <c r="A82" s="56" t="s">
        <v>42</v>
      </c>
      <c r="B82" s="131" t="s">
        <v>75</v>
      </c>
      <c r="C82" s="26" t="s">
        <v>179</v>
      </c>
    </row>
    <row r="83" spans="1:3" s="46" customFormat="1" ht="13.5" x14ac:dyDescent="0.7">
      <c r="A83" s="56" t="s">
        <v>43</v>
      </c>
      <c r="B83" s="131" t="s">
        <v>82</v>
      </c>
      <c r="C83" s="26" t="s">
        <v>179</v>
      </c>
    </row>
    <row r="84" spans="1:3" s="46" customFormat="1" ht="13.5" x14ac:dyDescent="0.7">
      <c r="A84" s="56" t="s">
        <v>44</v>
      </c>
      <c r="B84" s="131" t="s">
        <v>84</v>
      </c>
      <c r="C84" s="26" t="s">
        <v>179</v>
      </c>
    </row>
    <row r="85" spans="1:3" s="46" customFormat="1" ht="13.5" x14ac:dyDescent="0.7">
      <c r="A85" s="56" t="s">
        <v>25</v>
      </c>
      <c r="B85" s="131" t="s">
        <v>80</v>
      </c>
      <c r="C85" s="26" t="s">
        <v>179</v>
      </c>
    </row>
    <row r="86" spans="1:3" s="46" customFormat="1" ht="13.5" x14ac:dyDescent="0.7">
      <c r="A86" s="56" t="s">
        <v>45</v>
      </c>
      <c r="B86" s="131" t="s">
        <v>87</v>
      </c>
      <c r="C86" s="26" t="s">
        <v>179</v>
      </c>
    </row>
    <row r="87" spans="1:3" s="46" customFormat="1" ht="13.5" x14ac:dyDescent="0.7">
      <c r="A87" s="56" t="s">
        <v>32</v>
      </c>
      <c r="B87" s="131" t="s">
        <v>67</v>
      </c>
      <c r="C87" s="26" t="s">
        <v>179</v>
      </c>
    </row>
    <row r="88" spans="1:3" s="46" customFormat="1" ht="13.5" x14ac:dyDescent="0.7">
      <c r="A88" s="132" t="s">
        <v>47</v>
      </c>
      <c r="B88" s="138"/>
      <c r="C88" s="129"/>
    </row>
    <row r="89" spans="1:3" s="46" customFormat="1" ht="13.5" x14ac:dyDescent="0.7">
      <c r="A89" s="139" t="s">
        <v>48</v>
      </c>
      <c r="B89" s="140" t="s">
        <v>88</v>
      </c>
      <c r="C89" s="178" t="s">
        <v>179</v>
      </c>
    </row>
    <row r="90" spans="1:3" s="46" customFormat="1" ht="13.5" x14ac:dyDescent="0.7">
      <c r="A90" s="139" t="s">
        <v>49</v>
      </c>
      <c r="B90" s="140" t="s">
        <v>88</v>
      </c>
      <c r="C90" s="178" t="s">
        <v>179</v>
      </c>
    </row>
    <row r="91" spans="1:3" s="46" customFormat="1" ht="13.5" x14ac:dyDescent="0.7">
      <c r="A91" s="139" t="s">
        <v>50</v>
      </c>
      <c r="B91" s="140" t="s">
        <v>88</v>
      </c>
      <c r="C91" s="178" t="s">
        <v>179</v>
      </c>
    </row>
    <row r="92" spans="1:3" s="46" customFormat="1" ht="13.5" x14ac:dyDescent="0.7">
      <c r="A92" s="139" t="s">
        <v>51</v>
      </c>
      <c r="B92" s="140" t="s">
        <v>88</v>
      </c>
      <c r="C92" s="178" t="s">
        <v>179</v>
      </c>
    </row>
    <row r="93" spans="1:3" s="46" customFormat="1" ht="13.5" x14ac:dyDescent="0.7">
      <c r="A93" s="139" t="s">
        <v>52</v>
      </c>
      <c r="B93" s="140" t="s">
        <v>88</v>
      </c>
      <c r="C93" s="178" t="s">
        <v>179</v>
      </c>
    </row>
    <row r="94" spans="1:3" s="46" customFormat="1" ht="13.5" x14ac:dyDescent="0.7">
      <c r="A94" s="139" t="s">
        <v>53</v>
      </c>
      <c r="B94" s="140" t="s">
        <v>88</v>
      </c>
      <c r="C94" s="178" t="s">
        <v>179</v>
      </c>
    </row>
    <row r="95" spans="1:3" s="46" customFormat="1" ht="13.5" x14ac:dyDescent="0.7">
      <c r="A95" s="139" t="s">
        <v>54</v>
      </c>
      <c r="B95" s="140" t="s">
        <v>88</v>
      </c>
      <c r="C95" s="178" t="s">
        <v>179</v>
      </c>
    </row>
    <row r="96" spans="1:3" x14ac:dyDescent="0.75">
      <c r="A96" s="139" t="s">
        <v>55</v>
      </c>
      <c r="B96" s="140" t="s">
        <v>88</v>
      </c>
      <c r="C96" s="178" t="s">
        <v>179</v>
      </c>
    </row>
    <row r="97" spans="1:3" x14ac:dyDescent="0.75">
      <c r="A97" s="139" t="s">
        <v>56</v>
      </c>
      <c r="B97" s="140" t="s">
        <v>88</v>
      </c>
      <c r="C97" s="178" t="s">
        <v>179</v>
      </c>
    </row>
    <row r="98" spans="1:3" x14ac:dyDescent="0.75">
      <c r="A98" s="139" t="s">
        <v>57</v>
      </c>
      <c r="B98" s="140" t="s">
        <v>88</v>
      </c>
      <c r="C98" s="178" t="s">
        <v>179</v>
      </c>
    </row>
    <row r="99" spans="1:3" ht="27" x14ac:dyDescent="0.75">
      <c r="A99" s="139" t="s">
        <v>58</v>
      </c>
      <c r="B99" s="140" t="s">
        <v>88</v>
      </c>
      <c r="C99" s="9" t="s">
        <v>375</v>
      </c>
    </row>
    <row r="100" spans="1:3" x14ac:dyDescent="0.75">
      <c r="A100" s="139" t="s">
        <v>132</v>
      </c>
      <c r="B100" s="140" t="s">
        <v>88</v>
      </c>
      <c r="C100" s="178" t="s">
        <v>179</v>
      </c>
    </row>
    <row r="101" spans="1:3" x14ac:dyDescent="0.75">
      <c r="A101" s="139" t="s">
        <v>59</v>
      </c>
      <c r="B101" s="140" t="s">
        <v>88</v>
      </c>
      <c r="C101" s="178" t="s">
        <v>179</v>
      </c>
    </row>
  </sheetData>
  <mergeCells count="2">
    <mergeCell ref="C68:C69"/>
    <mergeCell ref="C61:C62"/>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BBEAB-FBB0-4B0A-9BE4-307774871414}">
  <dimension ref="A1:AA51"/>
  <sheetViews>
    <sheetView zoomScaleNormal="100" workbookViewId="0">
      <pane xSplit="1" ySplit="2" topLeftCell="B3" activePane="bottomRight" state="frozen"/>
      <selection pane="topRight"/>
      <selection pane="bottomLeft"/>
      <selection pane="bottomRight" activeCell="A3" sqref="A3"/>
    </sheetView>
  </sheetViews>
  <sheetFormatPr defaultRowHeight="14.75" x14ac:dyDescent="0.75"/>
  <cols>
    <col min="1" max="1" width="21.1328125" style="143" bestFit="1" customWidth="1"/>
    <col min="2" max="2" width="153.1328125" style="39" customWidth="1"/>
  </cols>
  <sheetData>
    <row r="1" spans="1:27" s="12" customFormat="1" x14ac:dyDescent="0.75">
      <c r="A1" s="141" t="s">
        <v>262</v>
      </c>
      <c r="B1" s="37"/>
      <c r="C1" s="13"/>
      <c r="D1" s="13"/>
      <c r="E1" s="13"/>
      <c r="F1" s="13"/>
      <c r="G1" s="13"/>
      <c r="H1" s="13"/>
      <c r="I1" s="13"/>
      <c r="J1" s="13"/>
      <c r="K1" s="13"/>
      <c r="L1" s="13"/>
      <c r="M1" s="13"/>
      <c r="N1" s="13"/>
      <c r="O1" s="13"/>
      <c r="P1" s="13"/>
      <c r="Q1" s="13"/>
      <c r="R1" s="13"/>
      <c r="S1" s="13"/>
      <c r="T1" s="13"/>
      <c r="U1" s="13"/>
      <c r="V1" s="13"/>
      <c r="W1" s="13"/>
      <c r="X1" s="13"/>
      <c r="Y1" s="13"/>
      <c r="Z1" s="13"/>
      <c r="AA1" s="13"/>
    </row>
    <row r="2" spans="1:27" s="46" customFormat="1" ht="13.5" x14ac:dyDescent="0.7">
      <c r="A2" s="159" t="s">
        <v>195</v>
      </c>
      <c r="B2" s="48" t="s">
        <v>196</v>
      </c>
    </row>
    <row r="3" spans="1:27" s="46" customFormat="1" ht="13.5" x14ac:dyDescent="0.7">
      <c r="A3" s="142" t="s">
        <v>381</v>
      </c>
      <c r="B3" s="61" t="s">
        <v>288</v>
      </c>
    </row>
    <row r="4" spans="1:27" s="46" customFormat="1" ht="13.5" x14ac:dyDescent="0.7">
      <c r="A4" s="142" t="s">
        <v>382</v>
      </c>
      <c r="B4" s="61" t="s">
        <v>289</v>
      </c>
    </row>
    <row r="5" spans="1:27" s="46" customFormat="1" ht="13.5" x14ac:dyDescent="0.7">
      <c r="A5" s="142" t="s">
        <v>383</v>
      </c>
      <c r="B5" s="61" t="s">
        <v>290</v>
      </c>
    </row>
    <row r="6" spans="1:27" s="46" customFormat="1" ht="13.5" x14ac:dyDescent="0.7">
      <c r="A6" s="142" t="s">
        <v>208</v>
      </c>
      <c r="B6" s="61" t="s">
        <v>209</v>
      </c>
    </row>
    <row r="7" spans="1:27" s="46" customFormat="1" ht="13.5" x14ac:dyDescent="0.7">
      <c r="A7" s="142" t="s">
        <v>210</v>
      </c>
      <c r="B7" s="61" t="s">
        <v>211</v>
      </c>
    </row>
    <row r="8" spans="1:27" s="46" customFormat="1" ht="13.5" x14ac:dyDescent="0.7">
      <c r="A8" s="142" t="s">
        <v>212</v>
      </c>
      <c r="B8" s="61" t="s">
        <v>213</v>
      </c>
    </row>
    <row r="9" spans="1:27" s="46" customFormat="1" ht="13.5" x14ac:dyDescent="0.7">
      <c r="A9" s="142" t="s">
        <v>214</v>
      </c>
      <c r="B9" s="61" t="s">
        <v>215</v>
      </c>
    </row>
    <row r="10" spans="1:27" s="46" customFormat="1" ht="13.5" x14ac:dyDescent="0.7">
      <c r="A10" s="142" t="s">
        <v>216</v>
      </c>
      <c r="B10" s="61" t="s">
        <v>217</v>
      </c>
    </row>
    <row r="11" spans="1:27" s="46" customFormat="1" ht="13.5" x14ac:dyDescent="0.7">
      <c r="A11" s="142" t="s">
        <v>291</v>
      </c>
      <c r="B11" s="61" t="s">
        <v>292</v>
      </c>
    </row>
    <row r="12" spans="1:27" s="46" customFormat="1" ht="13.5" x14ac:dyDescent="0.7">
      <c r="A12" s="142" t="s">
        <v>293</v>
      </c>
      <c r="B12" s="61" t="s">
        <v>294</v>
      </c>
    </row>
    <row r="13" spans="1:27" s="46" customFormat="1" ht="13.5" x14ac:dyDescent="0.7">
      <c r="A13" s="142" t="s">
        <v>295</v>
      </c>
      <c r="B13" s="61" t="s">
        <v>296</v>
      </c>
    </row>
    <row r="14" spans="1:27" s="46" customFormat="1" ht="13.5" x14ac:dyDescent="0.7">
      <c r="A14" s="142" t="s">
        <v>197</v>
      </c>
      <c r="B14" s="61" t="s">
        <v>297</v>
      </c>
    </row>
    <row r="15" spans="1:27" s="46" customFormat="1" ht="13.5" x14ac:dyDescent="0.7">
      <c r="A15" s="142" t="s">
        <v>339</v>
      </c>
      <c r="B15" s="61" t="s">
        <v>340</v>
      </c>
    </row>
    <row r="16" spans="1:27" s="46" customFormat="1" ht="13.5" x14ac:dyDescent="0.7">
      <c r="A16" s="142" t="s">
        <v>384</v>
      </c>
      <c r="B16" s="61" t="s">
        <v>298</v>
      </c>
    </row>
    <row r="17" spans="1:2" s="46" customFormat="1" ht="13.5" x14ac:dyDescent="0.7">
      <c r="A17" s="142" t="s">
        <v>385</v>
      </c>
      <c r="B17" s="61" t="s">
        <v>415</v>
      </c>
    </row>
    <row r="18" spans="1:2" s="46" customFormat="1" ht="13.5" x14ac:dyDescent="0.7">
      <c r="A18" s="142" t="s">
        <v>386</v>
      </c>
      <c r="B18" s="61" t="s">
        <v>416</v>
      </c>
    </row>
    <row r="19" spans="1:2" s="46" customFormat="1" ht="13.5" x14ac:dyDescent="0.7">
      <c r="A19" s="142" t="s">
        <v>387</v>
      </c>
      <c r="B19" s="61" t="s">
        <v>417</v>
      </c>
    </row>
    <row r="20" spans="1:2" s="46" customFormat="1" ht="27" x14ac:dyDescent="0.7">
      <c r="A20" s="142" t="s">
        <v>388</v>
      </c>
      <c r="B20" s="61" t="s">
        <v>389</v>
      </c>
    </row>
    <row r="21" spans="1:2" s="46" customFormat="1" ht="13.5" x14ac:dyDescent="0.7">
      <c r="A21" s="142" t="s">
        <v>218</v>
      </c>
      <c r="B21" s="61" t="s">
        <v>219</v>
      </c>
    </row>
    <row r="22" spans="1:2" s="46" customFormat="1" ht="27" x14ac:dyDescent="0.7">
      <c r="A22" s="142" t="s">
        <v>390</v>
      </c>
      <c r="B22" s="61" t="s">
        <v>391</v>
      </c>
    </row>
    <row r="23" spans="1:2" s="46" customFormat="1" ht="13.5" x14ac:dyDescent="0.7">
      <c r="A23" s="142" t="s">
        <v>392</v>
      </c>
      <c r="B23" s="61" t="s">
        <v>393</v>
      </c>
    </row>
    <row r="24" spans="1:2" s="46" customFormat="1" ht="13.5" x14ac:dyDescent="0.7">
      <c r="A24" s="142" t="s">
        <v>394</v>
      </c>
      <c r="B24" s="61" t="s">
        <v>395</v>
      </c>
    </row>
    <row r="25" spans="1:2" s="46" customFormat="1" ht="27" x14ac:dyDescent="0.7">
      <c r="A25" s="142" t="s">
        <v>396</v>
      </c>
      <c r="B25" s="61" t="s">
        <v>301</v>
      </c>
    </row>
    <row r="26" spans="1:2" s="46" customFormat="1" ht="13.5" x14ac:dyDescent="0.7">
      <c r="A26" s="142" t="s">
        <v>418</v>
      </c>
      <c r="B26" s="61" t="s">
        <v>419</v>
      </c>
    </row>
    <row r="27" spans="1:2" s="46" customFormat="1" ht="13.5" x14ac:dyDescent="0.7">
      <c r="A27" s="142" t="s">
        <v>299</v>
      </c>
      <c r="B27" s="61" t="s">
        <v>300</v>
      </c>
    </row>
    <row r="28" spans="1:2" s="46" customFormat="1" ht="13.5" x14ac:dyDescent="0.7">
      <c r="A28" s="142" t="s">
        <v>99</v>
      </c>
      <c r="B28" s="61" t="s">
        <v>220</v>
      </c>
    </row>
    <row r="29" spans="1:2" s="46" customFormat="1" ht="27" x14ac:dyDescent="0.7">
      <c r="A29" s="142" t="s">
        <v>98</v>
      </c>
      <c r="B29" s="61" t="s">
        <v>198</v>
      </c>
    </row>
    <row r="30" spans="1:2" s="46" customFormat="1" ht="27" x14ac:dyDescent="0.7">
      <c r="A30" s="142" t="s">
        <v>199</v>
      </c>
      <c r="B30" s="61" t="s">
        <v>257</v>
      </c>
    </row>
    <row r="31" spans="1:2" s="46" customFormat="1" ht="27" x14ac:dyDescent="0.7">
      <c r="A31" s="142" t="s">
        <v>200</v>
      </c>
      <c r="B31" s="61" t="s">
        <v>201</v>
      </c>
    </row>
    <row r="32" spans="1:2" s="46" customFormat="1" ht="27" x14ac:dyDescent="0.7">
      <c r="A32" s="142" t="s">
        <v>202</v>
      </c>
      <c r="B32" s="61" t="s">
        <v>203</v>
      </c>
    </row>
    <row r="33" spans="1:2" x14ac:dyDescent="0.75">
      <c r="A33" s="142" t="s">
        <v>420</v>
      </c>
      <c r="B33" s="61" t="s">
        <v>400</v>
      </c>
    </row>
    <row r="34" spans="1:2" ht="27.25" x14ac:dyDescent="0.75">
      <c r="A34" s="142" t="s">
        <v>235</v>
      </c>
      <c r="B34" s="61" t="s">
        <v>258</v>
      </c>
    </row>
    <row r="35" spans="1:2" ht="27.25" x14ac:dyDescent="0.75">
      <c r="A35" s="142" t="s">
        <v>236</v>
      </c>
      <c r="B35" s="61" t="s">
        <v>237</v>
      </c>
    </row>
    <row r="36" spans="1:2" ht="27.25" x14ac:dyDescent="0.75">
      <c r="A36" s="142" t="s">
        <v>238</v>
      </c>
      <c r="B36" s="61" t="s">
        <v>239</v>
      </c>
    </row>
    <row r="37" spans="1:2" ht="27.25" x14ac:dyDescent="0.75">
      <c r="A37" s="142" t="s">
        <v>302</v>
      </c>
      <c r="B37" s="61" t="s">
        <v>264</v>
      </c>
    </row>
    <row r="38" spans="1:2" ht="27.25" x14ac:dyDescent="0.75">
      <c r="A38" s="142" t="s">
        <v>341</v>
      </c>
      <c r="B38" s="61" t="s">
        <v>342</v>
      </c>
    </row>
    <row r="39" spans="1:2" x14ac:dyDescent="0.75">
      <c r="A39" s="142" t="s">
        <v>397</v>
      </c>
      <c r="B39" s="61" t="s">
        <v>421</v>
      </c>
    </row>
    <row r="40" spans="1:2" x14ac:dyDescent="0.75">
      <c r="A40" s="142" t="s">
        <v>427</v>
      </c>
      <c r="B40" s="61" t="s">
        <v>428</v>
      </c>
    </row>
    <row r="41" spans="1:2" ht="27.25" x14ac:dyDescent="0.75">
      <c r="A41" s="142" t="s">
        <v>204</v>
      </c>
      <c r="B41" s="61" t="s">
        <v>205</v>
      </c>
    </row>
    <row r="42" spans="1:2" ht="40.5" x14ac:dyDescent="0.75">
      <c r="A42" s="142" t="s">
        <v>422</v>
      </c>
      <c r="B42" s="61" t="s">
        <v>432</v>
      </c>
    </row>
    <row r="43" spans="1:2" x14ac:dyDescent="0.75">
      <c r="A43" s="142" t="s">
        <v>398</v>
      </c>
      <c r="B43" s="61" t="s">
        <v>303</v>
      </c>
    </row>
    <row r="44" spans="1:2" x14ac:dyDescent="0.75">
      <c r="A44" s="142" t="s">
        <v>423</v>
      </c>
      <c r="B44" s="61" t="s">
        <v>424</v>
      </c>
    </row>
    <row r="45" spans="1:2" ht="27.25" x14ac:dyDescent="0.75">
      <c r="A45" s="142" t="s">
        <v>425</v>
      </c>
      <c r="B45" s="61" t="s">
        <v>433</v>
      </c>
    </row>
    <row r="46" spans="1:2" ht="40.5" x14ac:dyDescent="0.75">
      <c r="A46" s="142" t="s">
        <v>426</v>
      </c>
      <c r="B46" s="61" t="s">
        <v>434</v>
      </c>
    </row>
    <row r="47" spans="1:2" x14ac:dyDescent="0.75">
      <c r="A47" s="142" t="s">
        <v>206</v>
      </c>
      <c r="B47" s="61" t="s">
        <v>207</v>
      </c>
    </row>
    <row r="48" spans="1:2" x14ac:dyDescent="0.75">
      <c r="A48" s="142" t="s">
        <v>221</v>
      </c>
      <c r="B48" s="61" t="s">
        <v>222</v>
      </c>
    </row>
    <row r="49" spans="1:2" x14ac:dyDescent="0.75">
      <c r="A49" s="142" t="s">
        <v>399</v>
      </c>
      <c r="B49" s="61" t="s">
        <v>304</v>
      </c>
    </row>
    <row r="50" spans="1:2" x14ac:dyDescent="0.75">
      <c r="A50" s="142" t="s">
        <v>436</v>
      </c>
      <c r="B50" s="61" t="s">
        <v>437</v>
      </c>
    </row>
    <row r="51" spans="1:2" ht="27.25" x14ac:dyDescent="0.75">
      <c r="A51" s="142" t="s">
        <v>223</v>
      </c>
      <c r="B51" s="61" t="s">
        <v>224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1288D-FD33-47D2-920C-3898CE03BC1F}">
  <dimension ref="A1:J8371"/>
  <sheetViews>
    <sheetView tabSelected="1" zoomScale="70" zoomScaleNormal="70" workbookViewId="0">
      <selection activeCell="D18" sqref="D18"/>
    </sheetView>
  </sheetViews>
  <sheetFormatPr defaultRowHeight="14.75" x14ac:dyDescent="0.75"/>
  <cols>
    <col min="4" max="4" width="16.36328125" bestFit="1" customWidth="1"/>
    <col min="5" max="5" width="19.81640625" bestFit="1" customWidth="1"/>
    <col min="6" max="6" width="39.08984375" bestFit="1" customWidth="1"/>
    <col min="7" max="7" width="44.58984375" bestFit="1" customWidth="1"/>
  </cols>
  <sheetData>
    <row r="1" spans="1:10" x14ac:dyDescent="0.75">
      <c r="A1" t="s">
        <v>439</v>
      </c>
      <c r="B1" t="s">
        <v>440</v>
      </c>
      <c r="C1" t="s">
        <v>441</v>
      </c>
      <c r="D1" t="s">
        <v>442</v>
      </c>
      <c r="E1" t="s">
        <v>443</v>
      </c>
      <c r="F1" t="s">
        <v>444</v>
      </c>
      <c r="G1" t="s">
        <v>445</v>
      </c>
      <c r="H1" t="s">
        <v>446</v>
      </c>
      <c r="I1" t="s">
        <v>447</v>
      </c>
      <c r="J1" t="s">
        <v>100</v>
      </c>
    </row>
    <row r="2" spans="1:10" x14ac:dyDescent="0.75">
      <c r="A2">
        <v>1990</v>
      </c>
      <c r="B2" t="s">
        <v>448</v>
      </c>
      <c r="C2" t="s">
        <v>449</v>
      </c>
      <c r="D2" t="s">
        <v>477</v>
      </c>
      <c r="E2" t="s">
        <v>125</v>
      </c>
      <c r="F2" t="s">
        <v>450</v>
      </c>
      <c r="G2" t="s">
        <v>451</v>
      </c>
      <c r="H2" t="s">
        <v>452</v>
      </c>
      <c r="I2" t="s">
        <v>453</v>
      </c>
      <c r="J2">
        <v>7.1521538308369301</v>
      </c>
    </row>
    <row r="3" spans="1:10" x14ac:dyDescent="0.75">
      <c r="A3">
        <v>1991</v>
      </c>
      <c r="B3" t="s">
        <v>448</v>
      </c>
      <c r="C3" t="s">
        <v>449</v>
      </c>
      <c r="D3" t="s">
        <v>477</v>
      </c>
      <c r="E3" t="s">
        <v>125</v>
      </c>
      <c r="F3" t="s">
        <v>450</v>
      </c>
      <c r="G3" t="s">
        <v>451</v>
      </c>
      <c r="H3" t="s">
        <v>452</v>
      </c>
      <c r="I3" t="s">
        <v>453</v>
      </c>
      <c r="J3">
        <v>7.1694862265985098</v>
      </c>
    </row>
    <row r="4" spans="1:10" x14ac:dyDescent="0.75">
      <c r="A4">
        <v>1992</v>
      </c>
      <c r="B4" t="s">
        <v>448</v>
      </c>
      <c r="C4" t="s">
        <v>449</v>
      </c>
      <c r="D4" t="s">
        <v>477</v>
      </c>
      <c r="E4" t="s">
        <v>125</v>
      </c>
      <c r="F4" t="s">
        <v>450</v>
      </c>
      <c r="G4" t="s">
        <v>451</v>
      </c>
      <c r="H4" t="s">
        <v>452</v>
      </c>
      <c r="I4" t="s">
        <v>453</v>
      </c>
      <c r="J4">
        <v>6.9518291622341799</v>
      </c>
    </row>
    <row r="5" spans="1:10" x14ac:dyDescent="0.75">
      <c r="A5">
        <v>1993</v>
      </c>
      <c r="B5" t="s">
        <v>448</v>
      </c>
      <c r="C5" t="s">
        <v>449</v>
      </c>
      <c r="D5" t="s">
        <v>477</v>
      </c>
      <c r="E5" t="s">
        <v>125</v>
      </c>
      <c r="F5" t="s">
        <v>450</v>
      </c>
      <c r="G5" t="s">
        <v>451</v>
      </c>
      <c r="H5" t="s">
        <v>452</v>
      </c>
      <c r="I5" t="s">
        <v>453</v>
      </c>
      <c r="J5">
        <v>6.6709116762058303</v>
      </c>
    </row>
    <row r="6" spans="1:10" x14ac:dyDescent="0.75">
      <c r="A6">
        <v>1994</v>
      </c>
      <c r="B6" t="s">
        <v>448</v>
      </c>
      <c r="C6" t="s">
        <v>449</v>
      </c>
      <c r="D6" t="s">
        <v>477</v>
      </c>
      <c r="E6" t="s">
        <v>125</v>
      </c>
      <c r="F6" t="s">
        <v>450</v>
      </c>
      <c r="G6" t="s">
        <v>451</v>
      </c>
      <c r="H6" t="s">
        <v>452</v>
      </c>
      <c r="I6" t="s">
        <v>453</v>
      </c>
      <c r="J6">
        <v>6.4435157249722099</v>
      </c>
    </row>
    <row r="7" spans="1:10" x14ac:dyDescent="0.75">
      <c r="A7">
        <v>1995</v>
      </c>
      <c r="B7" t="s">
        <v>448</v>
      </c>
      <c r="C7" t="s">
        <v>449</v>
      </c>
      <c r="D7" t="s">
        <v>477</v>
      </c>
      <c r="E7" t="s">
        <v>125</v>
      </c>
      <c r="F7" t="s">
        <v>450</v>
      </c>
      <c r="G7" t="s">
        <v>451</v>
      </c>
      <c r="H7" t="s">
        <v>452</v>
      </c>
      <c r="I7" t="s">
        <v>453</v>
      </c>
      <c r="J7">
        <v>6.38337456997212</v>
      </c>
    </row>
    <row r="8" spans="1:10" x14ac:dyDescent="0.75">
      <c r="A8">
        <v>1996</v>
      </c>
      <c r="B8" t="s">
        <v>448</v>
      </c>
      <c r="C8" t="s">
        <v>449</v>
      </c>
      <c r="D8" t="s">
        <v>477</v>
      </c>
      <c r="E8" t="s">
        <v>125</v>
      </c>
      <c r="F8" t="s">
        <v>450</v>
      </c>
      <c r="G8" t="s">
        <v>451</v>
      </c>
      <c r="H8" t="s">
        <v>452</v>
      </c>
      <c r="I8" t="s">
        <v>453</v>
      </c>
      <c r="J8">
        <v>6.5093731831347101</v>
      </c>
    </row>
    <row r="9" spans="1:10" x14ac:dyDescent="0.75">
      <c r="A9">
        <v>1997</v>
      </c>
      <c r="B9" t="s">
        <v>448</v>
      </c>
      <c r="C9" t="s">
        <v>449</v>
      </c>
      <c r="D9" t="s">
        <v>477</v>
      </c>
      <c r="E9" t="s">
        <v>125</v>
      </c>
      <c r="F9" t="s">
        <v>450</v>
      </c>
      <c r="G9" t="s">
        <v>451</v>
      </c>
      <c r="H9" t="s">
        <v>452</v>
      </c>
      <c r="I9" t="s">
        <v>453</v>
      </c>
      <c r="J9">
        <v>6.5761480726689596</v>
      </c>
    </row>
    <row r="10" spans="1:10" x14ac:dyDescent="0.75">
      <c r="A10">
        <v>1998</v>
      </c>
      <c r="B10" t="s">
        <v>448</v>
      </c>
      <c r="C10" t="s">
        <v>449</v>
      </c>
      <c r="D10" t="s">
        <v>477</v>
      </c>
      <c r="E10" t="s">
        <v>125</v>
      </c>
      <c r="F10" t="s">
        <v>450</v>
      </c>
      <c r="G10" t="s">
        <v>451</v>
      </c>
      <c r="H10" t="s">
        <v>452</v>
      </c>
      <c r="I10" t="s">
        <v>453</v>
      </c>
      <c r="J10">
        <v>6.4074112719118403</v>
      </c>
    </row>
    <row r="11" spans="1:10" x14ac:dyDescent="0.75">
      <c r="A11">
        <v>1999</v>
      </c>
      <c r="B11" t="s">
        <v>448</v>
      </c>
      <c r="C11" t="s">
        <v>449</v>
      </c>
      <c r="D11" t="s">
        <v>477</v>
      </c>
      <c r="E11" t="s">
        <v>125</v>
      </c>
      <c r="F11" t="s">
        <v>450</v>
      </c>
      <c r="G11" t="s">
        <v>451</v>
      </c>
      <c r="H11" t="s">
        <v>452</v>
      </c>
      <c r="I11" t="s">
        <v>453</v>
      </c>
      <c r="J11">
        <v>6.18515293635999</v>
      </c>
    </row>
    <row r="12" spans="1:10" x14ac:dyDescent="0.75">
      <c r="A12">
        <v>2000</v>
      </c>
      <c r="B12" t="s">
        <v>448</v>
      </c>
      <c r="C12" t="s">
        <v>449</v>
      </c>
      <c r="D12" t="s">
        <v>477</v>
      </c>
      <c r="E12" t="s">
        <v>125</v>
      </c>
      <c r="F12" t="s">
        <v>450</v>
      </c>
      <c r="G12" t="s">
        <v>451</v>
      </c>
      <c r="H12" t="s">
        <v>452</v>
      </c>
      <c r="I12" t="s">
        <v>453</v>
      </c>
      <c r="J12">
        <v>6.23500474566774</v>
      </c>
    </row>
    <row r="13" spans="1:10" x14ac:dyDescent="0.75">
      <c r="A13">
        <v>2001</v>
      </c>
      <c r="B13" t="s">
        <v>448</v>
      </c>
      <c r="C13" t="s">
        <v>449</v>
      </c>
      <c r="D13" t="s">
        <v>477</v>
      </c>
      <c r="E13" t="s">
        <v>125</v>
      </c>
      <c r="F13" t="s">
        <v>450</v>
      </c>
      <c r="G13" t="s">
        <v>451</v>
      </c>
      <c r="H13" t="s">
        <v>452</v>
      </c>
      <c r="I13" t="s">
        <v>453</v>
      </c>
      <c r="J13">
        <v>6.25331103011625</v>
      </c>
    </row>
    <row r="14" spans="1:10" x14ac:dyDescent="0.75">
      <c r="A14">
        <v>2002</v>
      </c>
      <c r="B14" t="s">
        <v>448</v>
      </c>
      <c r="C14" t="s">
        <v>449</v>
      </c>
      <c r="D14" t="s">
        <v>477</v>
      </c>
      <c r="E14" t="s">
        <v>125</v>
      </c>
      <c r="F14" t="s">
        <v>450</v>
      </c>
      <c r="G14" t="s">
        <v>451</v>
      </c>
      <c r="H14" t="s">
        <v>452</v>
      </c>
      <c r="I14" t="s">
        <v>453</v>
      </c>
      <c r="J14">
        <v>6.2067196307603902</v>
      </c>
    </row>
    <row r="15" spans="1:10" x14ac:dyDescent="0.75">
      <c r="A15">
        <v>2003</v>
      </c>
      <c r="B15" t="s">
        <v>448</v>
      </c>
      <c r="C15" t="s">
        <v>449</v>
      </c>
      <c r="D15" t="s">
        <v>477</v>
      </c>
      <c r="E15" t="s">
        <v>125</v>
      </c>
      <c r="F15" t="s">
        <v>450</v>
      </c>
      <c r="G15" t="s">
        <v>451</v>
      </c>
      <c r="H15" t="s">
        <v>452</v>
      </c>
      <c r="I15" t="s">
        <v>453</v>
      </c>
      <c r="J15">
        <v>6.1622877237103397</v>
      </c>
    </row>
    <row r="16" spans="1:10" x14ac:dyDescent="0.75">
      <c r="A16">
        <v>2004</v>
      </c>
      <c r="B16" t="s">
        <v>448</v>
      </c>
      <c r="C16" t="s">
        <v>449</v>
      </c>
      <c r="D16" t="s">
        <v>477</v>
      </c>
      <c r="E16" t="s">
        <v>125</v>
      </c>
      <c r="F16" t="s">
        <v>450</v>
      </c>
      <c r="G16" t="s">
        <v>451</v>
      </c>
      <c r="H16" t="s">
        <v>452</v>
      </c>
      <c r="I16" t="s">
        <v>453</v>
      </c>
      <c r="J16">
        <v>6.2387026998123103</v>
      </c>
    </row>
    <row r="17" spans="1:10" x14ac:dyDescent="0.75">
      <c r="A17">
        <v>2005</v>
      </c>
      <c r="B17" t="s">
        <v>448</v>
      </c>
      <c r="C17" t="s">
        <v>449</v>
      </c>
      <c r="D17" t="s">
        <v>477</v>
      </c>
      <c r="E17" t="s">
        <v>125</v>
      </c>
      <c r="F17" t="s">
        <v>450</v>
      </c>
      <c r="G17" t="s">
        <v>451</v>
      </c>
      <c r="H17" t="s">
        <v>452</v>
      </c>
      <c r="I17" t="s">
        <v>453</v>
      </c>
      <c r="J17">
        <v>6.3187450584148701</v>
      </c>
    </row>
    <row r="18" spans="1:10" x14ac:dyDescent="0.75">
      <c r="A18">
        <v>2006</v>
      </c>
      <c r="B18" t="s">
        <v>448</v>
      </c>
      <c r="C18" t="s">
        <v>449</v>
      </c>
      <c r="D18" t="s">
        <v>477</v>
      </c>
      <c r="E18" t="s">
        <v>125</v>
      </c>
      <c r="F18" t="s">
        <v>450</v>
      </c>
      <c r="G18" t="s">
        <v>451</v>
      </c>
      <c r="H18" t="s">
        <v>452</v>
      </c>
      <c r="I18" t="s">
        <v>453</v>
      </c>
      <c r="J18">
        <v>6.3974606701105996</v>
      </c>
    </row>
    <row r="19" spans="1:10" x14ac:dyDescent="0.75">
      <c r="A19">
        <v>2007</v>
      </c>
      <c r="B19" t="s">
        <v>448</v>
      </c>
      <c r="C19" t="s">
        <v>449</v>
      </c>
      <c r="D19" t="s">
        <v>477</v>
      </c>
      <c r="E19" t="s">
        <v>125</v>
      </c>
      <c r="F19" t="s">
        <v>450</v>
      </c>
      <c r="G19" t="s">
        <v>451</v>
      </c>
      <c r="H19" t="s">
        <v>452</v>
      </c>
      <c r="I19" t="s">
        <v>453</v>
      </c>
      <c r="J19">
        <v>6.3798036447867101</v>
      </c>
    </row>
    <row r="20" spans="1:10" x14ac:dyDescent="0.75">
      <c r="A20">
        <v>2008</v>
      </c>
      <c r="B20" t="s">
        <v>448</v>
      </c>
      <c r="C20" t="s">
        <v>449</v>
      </c>
      <c r="D20" t="s">
        <v>477</v>
      </c>
      <c r="E20" t="s">
        <v>125</v>
      </c>
      <c r="F20" t="s">
        <v>450</v>
      </c>
      <c r="G20" t="s">
        <v>451</v>
      </c>
      <c r="H20" t="s">
        <v>452</v>
      </c>
      <c r="I20" t="s">
        <v>453</v>
      </c>
      <c r="J20">
        <v>6.7398601723746703</v>
      </c>
    </row>
    <row r="21" spans="1:10" x14ac:dyDescent="0.75">
      <c r="A21">
        <v>2009</v>
      </c>
      <c r="B21" t="s">
        <v>448</v>
      </c>
      <c r="C21" t="s">
        <v>449</v>
      </c>
      <c r="D21" t="s">
        <v>477</v>
      </c>
      <c r="E21" t="s">
        <v>125</v>
      </c>
      <c r="F21" t="s">
        <v>450</v>
      </c>
      <c r="G21" t="s">
        <v>451</v>
      </c>
      <c r="H21" t="s">
        <v>452</v>
      </c>
      <c r="I21" t="s">
        <v>453</v>
      </c>
      <c r="J21">
        <v>6.7156399841605996</v>
      </c>
    </row>
    <row r="22" spans="1:10" x14ac:dyDescent="0.75">
      <c r="A22">
        <v>2010</v>
      </c>
      <c r="B22" t="s">
        <v>448</v>
      </c>
      <c r="C22" t="s">
        <v>449</v>
      </c>
      <c r="D22" t="s">
        <v>477</v>
      </c>
      <c r="E22" t="s">
        <v>125</v>
      </c>
      <c r="F22" t="s">
        <v>450</v>
      </c>
      <c r="G22" t="s">
        <v>451</v>
      </c>
      <c r="H22" t="s">
        <v>452</v>
      </c>
      <c r="I22" t="s">
        <v>453</v>
      </c>
      <c r="J22">
        <v>6.8874254799376802</v>
      </c>
    </row>
    <row r="23" spans="1:10" x14ac:dyDescent="0.75">
      <c r="A23">
        <v>2011</v>
      </c>
      <c r="B23" t="s">
        <v>448</v>
      </c>
      <c r="C23" t="s">
        <v>449</v>
      </c>
      <c r="D23" t="s">
        <v>477</v>
      </c>
      <c r="E23" t="s">
        <v>125</v>
      </c>
      <c r="F23" t="s">
        <v>450</v>
      </c>
      <c r="G23" t="s">
        <v>451</v>
      </c>
      <c r="H23" t="s">
        <v>452</v>
      </c>
      <c r="I23" t="s">
        <v>453</v>
      </c>
      <c r="J23">
        <v>7.1207071062792604</v>
      </c>
    </row>
    <row r="24" spans="1:10" x14ac:dyDescent="0.75">
      <c r="A24">
        <v>2012</v>
      </c>
      <c r="B24" t="s">
        <v>448</v>
      </c>
      <c r="C24" t="s">
        <v>449</v>
      </c>
      <c r="D24" t="s">
        <v>477</v>
      </c>
      <c r="E24" t="s">
        <v>125</v>
      </c>
      <c r="F24" t="s">
        <v>450</v>
      </c>
      <c r="G24" t="s">
        <v>451</v>
      </c>
      <c r="H24" t="s">
        <v>452</v>
      </c>
      <c r="I24" t="s">
        <v>453</v>
      </c>
      <c r="J24">
        <v>7.4135935431266899</v>
      </c>
    </row>
    <row r="25" spans="1:10" x14ac:dyDescent="0.75">
      <c r="A25">
        <v>2013</v>
      </c>
      <c r="B25" t="s">
        <v>448</v>
      </c>
      <c r="C25" t="s">
        <v>449</v>
      </c>
      <c r="D25" t="s">
        <v>477</v>
      </c>
      <c r="E25" t="s">
        <v>125</v>
      </c>
      <c r="F25" t="s">
        <v>450</v>
      </c>
      <c r="G25" t="s">
        <v>451</v>
      </c>
      <c r="H25" t="s">
        <v>452</v>
      </c>
      <c r="I25" t="s">
        <v>453</v>
      </c>
      <c r="J25">
        <v>7.6848427139297302</v>
      </c>
    </row>
    <row r="26" spans="1:10" x14ac:dyDescent="0.75">
      <c r="A26">
        <v>2014</v>
      </c>
      <c r="B26" t="s">
        <v>448</v>
      </c>
      <c r="C26" t="s">
        <v>449</v>
      </c>
      <c r="D26" t="s">
        <v>477</v>
      </c>
      <c r="E26" t="s">
        <v>125</v>
      </c>
      <c r="F26" t="s">
        <v>450</v>
      </c>
      <c r="G26" t="s">
        <v>451</v>
      </c>
      <c r="H26" t="s">
        <v>452</v>
      </c>
      <c r="I26" t="s">
        <v>453</v>
      </c>
      <c r="J26">
        <v>8.0202697377685404</v>
      </c>
    </row>
    <row r="27" spans="1:10" x14ac:dyDescent="0.75">
      <c r="A27">
        <v>2015</v>
      </c>
      <c r="B27" t="s">
        <v>448</v>
      </c>
      <c r="C27" t="s">
        <v>449</v>
      </c>
      <c r="D27" t="s">
        <v>477</v>
      </c>
      <c r="E27" t="s">
        <v>125</v>
      </c>
      <c r="F27" t="s">
        <v>450</v>
      </c>
      <c r="G27" t="s">
        <v>451</v>
      </c>
      <c r="H27" t="s">
        <v>452</v>
      </c>
      <c r="I27" t="s">
        <v>453</v>
      </c>
      <c r="J27">
        <v>7.9443487631744301</v>
      </c>
    </row>
    <row r="28" spans="1:10" x14ac:dyDescent="0.75">
      <c r="A28">
        <v>2016</v>
      </c>
      <c r="B28" t="s">
        <v>448</v>
      </c>
      <c r="C28" t="s">
        <v>449</v>
      </c>
      <c r="D28" t="s">
        <v>477</v>
      </c>
      <c r="E28" t="s">
        <v>125</v>
      </c>
      <c r="F28" t="s">
        <v>450</v>
      </c>
      <c r="G28" t="s">
        <v>451</v>
      </c>
      <c r="H28" t="s">
        <v>452</v>
      </c>
      <c r="I28" t="s">
        <v>453</v>
      </c>
      <c r="J28">
        <v>2.8514237950151</v>
      </c>
    </row>
    <row r="29" spans="1:10" x14ac:dyDescent="0.75">
      <c r="A29">
        <v>2017</v>
      </c>
      <c r="B29" t="s">
        <v>448</v>
      </c>
      <c r="C29" t="s">
        <v>449</v>
      </c>
      <c r="D29" t="s">
        <v>477</v>
      </c>
      <c r="E29" t="s">
        <v>125</v>
      </c>
      <c r="F29" t="s">
        <v>450</v>
      </c>
      <c r="G29" t="s">
        <v>451</v>
      </c>
      <c r="H29" t="s">
        <v>452</v>
      </c>
      <c r="I29" t="s">
        <v>453</v>
      </c>
      <c r="J29">
        <v>0.94913416818177498</v>
      </c>
    </row>
    <row r="30" spans="1:10" x14ac:dyDescent="0.75">
      <c r="A30">
        <v>2018</v>
      </c>
      <c r="B30" t="s">
        <v>448</v>
      </c>
      <c r="C30" t="s">
        <v>449</v>
      </c>
      <c r="D30" t="s">
        <v>477</v>
      </c>
      <c r="E30" t="s">
        <v>125</v>
      </c>
      <c r="F30" t="s">
        <v>450</v>
      </c>
      <c r="G30" t="s">
        <v>451</v>
      </c>
      <c r="H30" t="s">
        <v>452</v>
      </c>
      <c r="I30" t="s">
        <v>453</v>
      </c>
      <c r="J30">
        <v>0.205885088250441</v>
      </c>
    </row>
    <row r="31" spans="1:10" x14ac:dyDescent="0.75">
      <c r="A31">
        <v>2019</v>
      </c>
      <c r="B31" t="s">
        <v>448</v>
      </c>
      <c r="C31" t="s">
        <v>449</v>
      </c>
      <c r="D31" t="s">
        <v>477</v>
      </c>
      <c r="E31" t="s">
        <v>125</v>
      </c>
      <c r="F31" t="s">
        <v>450</v>
      </c>
      <c r="G31" t="s">
        <v>451</v>
      </c>
      <c r="H31" t="s">
        <v>452</v>
      </c>
      <c r="I31" t="s">
        <v>453</v>
      </c>
      <c r="J31">
        <v>6.3721835343194796E-2</v>
      </c>
    </row>
    <row r="32" spans="1:10" x14ac:dyDescent="0.75">
      <c r="A32">
        <v>1990</v>
      </c>
      <c r="B32" t="s">
        <v>448</v>
      </c>
      <c r="C32" t="s">
        <v>449</v>
      </c>
      <c r="D32" t="s">
        <v>477</v>
      </c>
      <c r="E32" t="s">
        <v>125</v>
      </c>
      <c r="F32" t="s">
        <v>450</v>
      </c>
      <c r="G32" t="s">
        <v>454</v>
      </c>
      <c r="H32" t="s">
        <v>452</v>
      </c>
      <c r="I32" t="s">
        <v>453</v>
      </c>
      <c r="J32">
        <v>0.86976230825999001</v>
      </c>
    </row>
    <row r="33" spans="1:10" x14ac:dyDescent="0.75">
      <c r="A33">
        <v>1991</v>
      </c>
      <c r="B33" t="s">
        <v>448</v>
      </c>
      <c r="C33" t="s">
        <v>449</v>
      </c>
      <c r="D33" t="s">
        <v>477</v>
      </c>
      <c r="E33" t="s">
        <v>125</v>
      </c>
      <c r="F33" t="s">
        <v>450</v>
      </c>
      <c r="G33" t="s">
        <v>454</v>
      </c>
      <c r="H33" t="s">
        <v>452</v>
      </c>
      <c r="I33" t="s">
        <v>453</v>
      </c>
      <c r="J33">
        <v>0.87187007396271798</v>
      </c>
    </row>
    <row r="34" spans="1:10" x14ac:dyDescent="0.75">
      <c r="A34">
        <v>1992</v>
      </c>
      <c r="B34" t="s">
        <v>448</v>
      </c>
      <c r="C34" t="s">
        <v>449</v>
      </c>
      <c r="D34" t="s">
        <v>477</v>
      </c>
      <c r="E34" t="s">
        <v>125</v>
      </c>
      <c r="F34" t="s">
        <v>450</v>
      </c>
      <c r="G34" t="s">
        <v>454</v>
      </c>
      <c r="H34" t="s">
        <v>452</v>
      </c>
      <c r="I34" t="s">
        <v>453</v>
      </c>
      <c r="J34">
        <v>0.84540113674629602</v>
      </c>
    </row>
    <row r="35" spans="1:10" x14ac:dyDescent="0.75">
      <c r="A35">
        <v>1993</v>
      </c>
      <c r="B35" t="s">
        <v>448</v>
      </c>
      <c r="C35" t="s">
        <v>449</v>
      </c>
      <c r="D35" t="s">
        <v>477</v>
      </c>
      <c r="E35" t="s">
        <v>125</v>
      </c>
      <c r="F35" t="s">
        <v>450</v>
      </c>
      <c r="G35" t="s">
        <v>454</v>
      </c>
      <c r="H35" t="s">
        <v>452</v>
      </c>
      <c r="I35" t="s">
        <v>453</v>
      </c>
      <c r="J35">
        <v>0.81123919799923405</v>
      </c>
    </row>
    <row r="36" spans="1:10" x14ac:dyDescent="0.75">
      <c r="A36">
        <v>1994</v>
      </c>
      <c r="B36" t="s">
        <v>448</v>
      </c>
      <c r="C36" t="s">
        <v>449</v>
      </c>
      <c r="D36" t="s">
        <v>477</v>
      </c>
      <c r="E36" t="s">
        <v>125</v>
      </c>
      <c r="F36" t="s">
        <v>450</v>
      </c>
      <c r="G36" t="s">
        <v>454</v>
      </c>
      <c r="H36" t="s">
        <v>452</v>
      </c>
      <c r="I36" t="s">
        <v>453</v>
      </c>
      <c r="J36">
        <v>0.78358592989121501</v>
      </c>
    </row>
    <row r="37" spans="1:10" x14ac:dyDescent="0.75">
      <c r="A37">
        <v>1995</v>
      </c>
      <c r="B37" t="s">
        <v>448</v>
      </c>
      <c r="C37" t="s">
        <v>449</v>
      </c>
      <c r="D37" t="s">
        <v>477</v>
      </c>
      <c r="E37" t="s">
        <v>125</v>
      </c>
      <c r="F37" t="s">
        <v>450</v>
      </c>
      <c r="G37" t="s">
        <v>454</v>
      </c>
      <c r="H37" t="s">
        <v>452</v>
      </c>
      <c r="I37" t="s">
        <v>453</v>
      </c>
      <c r="J37">
        <v>0.77627225753020201</v>
      </c>
    </row>
    <row r="38" spans="1:10" x14ac:dyDescent="0.75">
      <c r="A38">
        <v>1996</v>
      </c>
      <c r="B38" t="s">
        <v>448</v>
      </c>
      <c r="C38" t="s">
        <v>449</v>
      </c>
      <c r="D38" t="s">
        <v>477</v>
      </c>
      <c r="E38" t="s">
        <v>125</v>
      </c>
      <c r="F38" t="s">
        <v>450</v>
      </c>
      <c r="G38" t="s">
        <v>454</v>
      </c>
      <c r="H38" t="s">
        <v>452</v>
      </c>
      <c r="I38" t="s">
        <v>453</v>
      </c>
      <c r="J38">
        <v>0.79159475299294801</v>
      </c>
    </row>
    <row r="39" spans="1:10" x14ac:dyDescent="0.75">
      <c r="A39">
        <v>1997</v>
      </c>
      <c r="B39" t="s">
        <v>448</v>
      </c>
      <c r="C39" t="s">
        <v>449</v>
      </c>
      <c r="D39" t="s">
        <v>477</v>
      </c>
      <c r="E39" t="s">
        <v>125</v>
      </c>
      <c r="F39" t="s">
        <v>450</v>
      </c>
      <c r="G39" t="s">
        <v>454</v>
      </c>
      <c r="H39" t="s">
        <v>452</v>
      </c>
      <c r="I39" t="s">
        <v>453</v>
      </c>
      <c r="J39">
        <v>0.79971514349751205</v>
      </c>
    </row>
    <row r="40" spans="1:10" x14ac:dyDescent="0.75">
      <c r="A40">
        <v>1998</v>
      </c>
      <c r="B40" t="s">
        <v>448</v>
      </c>
      <c r="C40" t="s">
        <v>449</v>
      </c>
      <c r="D40" t="s">
        <v>477</v>
      </c>
      <c r="E40" t="s">
        <v>125</v>
      </c>
      <c r="F40" t="s">
        <v>450</v>
      </c>
      <c r="G40" t="s">
        <v>454</v>
      </c>
      <c r="H40" t="s">
        <v>452</v>
      </c>
      <c r="I40" t="s">
        <v>453</v>
      </c>
      <c r="J40">
        <v>0.77919532348439302</v>
      </c>
    </row>
    <row r="41" spans="1:10" x14ac:dyDescent="0.75">
      <c r="A41">
        <v>1999</v>
      </c>
      <c r="B41" t="s">
        <v>448</v>
      </c>
      <c r="C41" t="s">
        <v>449</v>
      </c>
      <c r="D41" t="s">
        <v>477</v>
      </c>
      <c r="E41" t="s">
        <v>125</v>
      </c>
      <c r="F41" t="s">
        <v>450</v>
      </c>
      <c r="G41" t="s">
        <v>454</v>
      </c>
      <c r="H41" t="s">
        <v>452</v>
      </c>
      <c r="I41" t="s">
        <v>453</v>
      </c>
      <c r="J41">
        <v>0.75216683283222996</v>
      </c>
    </row>
    <row r="42" spans="1:10" x14ac:dyDescent="0.75">
      <c r="A42">
        <v>2000</v>
      </c>
      <c r="B42" t="s">
        <v>448</v>
      </c>
      <c r="C42" t="s">
        <v>449</v>
      </c>
      <c r="D42" t="s">
        <v>477</v>
      </c>
      <c r="E42" t="s">
        <v>125</v>
      </c>
      <c r="F42" t="s">
        <v>450</v>
      </c>
      <c r="G42" t="s">
        <v>454</v>
      </c>
      <c r="H42" t="s">
        <v>452</v>
      </c>
      <c r="I42" t="s">
        <v>453</v>
      </c>
      <c r="J42">
        <v>0.75822923385994601</v>
      </c>
    </row>
    <row r="43" spans="1:10" x14ac:dyDescent="0.75">
      <c r="A43">
        <v>2001</v>
      </c>
      <c r="B43" t="s">
        <v>448</v>
      </c>
      <c r="C43" t="s">
        <v>449</v>
      </c>
      <c r="D43" t="s">
        <v>477</v>
      </c>
      <c r="E43" t="s">
        <v>125</v>
      </c>
      <c r="F43" t="s">
        <v>450</v>
      </c>
      <c r="G43" t="s">
        <v>454</v>
      </c>
      <c r="H43" t="s">
        <v>452</v>
      </c>
      <c r="I43" t="s">
        <v>453</v>
      </c>
      <c r="J43">
        <v>0.76045543265183402</v>
      </c>
    </row>
    <row r="44" spans="1:10" x14ac:dyDescent="0.75">
      <c r="A44">
        <v>2002</v>
      </c>
      <c r="B44" t="s">
        <v>448</v>
      </c>
      <c r="C44" t="s">
        <v>449</v>
      </c>
      <c r="D44" t="s">
        <v>477</v>
      </c>
      <c r="E44" t="s">
        <v>125</v>
      </c>
      <c r="F44" t="s">
        <v>450</v>
      </c>
      <c r="G44" t="s">
        <v>454</v>
      </c>
      <c r="H44" t="s">
        <v>452</v>
      </c>
      <c r="I44" t="s">
        <v>453</v>
      </c>
      <c r="J44">
        <v>0.75478952500956598</v>
      </c>
    </row>
    <row r="45" spans="1:10" x14ac:dyDescent="0.75">
      <c r="A45">
        <v>2003</v>
      </c>
      <c r="B45" t="s">
        <v>448</v>
      </c>
      <c r="C45" t="s">
        <v>449</v>
      </c>
      <c r="D45" t="s">
        <v>477</v>
      </c>
      <c r="E45" t="s">
        <v>125</v>
      </c>
      <c r="F45" t="s">
        <v>450</v>
      </c>
      <c r="G45" t="s">
        <v>454</v>
      </c>
      <c r="H45" t="s">
        <v>452</v>
      </c>
      <c r="I45" t="s">
        <v>453</v>
      </c>
      <c r="J45">
        <v>0.749386229869349</v>
      </c>
    </row>
    <row r="46" spans="1:10" x14ac:dyDescent="0.75">
      <c r="A46">
        <v>2004</v>
      </c>
      <c r="B46" t="s">
        <v>448</v>
      </c>
      <c r="C46" t="s">
        <v>449</v>
      </c>
      <c r="D46" t="s">
        <v>477</v>
      </c>
      <c r="E46" t="s">
        <v>125</v>
      </c>
      <c r="F46" t="s">
        <v>450</v>
      </c>
      <c r="G46" t="s">
        <v>454</v>
      </c>
      <c r="H46" t="s">
        <v>452</v>
      </c>
      <c r="I46" t="s">
        <v>453</v>
      </c>
      <c r="J46">
        <v>0.75867893631443695</v>
      </c>
    </row>
    <row r="47" spans="1:10" x14ac:dyDescent="0.75">
      <c r="A47">
        <v>2005</v>
      </c>
      <c r="B47" t="s">
        <v>448</v>
      </c>
      <c r="C47" t="s">
        <v>449</v>
      </c>
      <c r="D47" t="s">
        <v>477</v>
      </c>
      <c r="E47" t="s">
        <v>125</v>
      </c>
      <c r="F47" t="s">
        <v>450</v>
      </c>
      <c r="G47" t="s">
        <v>454</v>
      </c>
      <c r="H47" t="s">
        <v>452</v>
      </c>
      <c r="I47" t="s">
        <v>453</v>
      </c>
      <c r="J47">
        <v>0.76841276310610596</v>
      </c>
    </row>
    <row r="48" spans="1:10" x14ac:dyDescent="0.75">
      <c r="A48">
        <v>2006</v>
      </c>
      <c r="B48" t="s">
        <v>448</v>
      </c>
      <c r="C48" t="s">
        <v>449</v>
      </c>
      <c r="D48" t="s">
        <v>477</v>
      </c>
      <c r="E48" t="s">
        <v>125</v>
      </c>
      <c r="F48" t="s">
        <v>450</v>
      </c>
      <c r="G48" t="s">
        <v>454</v>
      </c>
      <c r="H48" t="s">
        <v>452</v>
      </c>
      <c r="I48" t="s">
        <v>453</v>
      </c>
      <c r="J48">
        <v>0.77798524626906396</v>
      </c>
    </row>
    <row r="49" spans="1:10" x14ac:dyDescent="0.75">
      <c r="A49">
        <v>2007</v>
      </c>
      <c r="B49" t="s">
        <v>448</v>
      </c>
      <c r="C49" t="s">
        <v>449</v>
      </c>
      <c r="D49" t="s">
        <v>477</v>
      </c>
      <c r="E49" t="s">
        <v>125</v>
      </c>
      <c r="F49" t="s">
        <v>450</v>
      </c>
      <c r="G49" t="s">
        <v>454</v>
      </c>
      <c r="H49" t="s">
        <v>452</v>
      </c>
      <c r="I49" t="s">
        <v>453</v>
      </c>
      <c r="J49">
        <v>0.77583800286994997</v>
      </c>
    </row>
    <row r="50" spans="1:10" x14ac:dyDescent="0.75">
      <c r="A50">
        <v>2008</v>
      </c>
      <c r="B50" t="s">
        <v>448</v>
      </c>
      <c r="C50" t="s">
        <v>449</v>
      </c>
      <c r="D50" t="s">
        <v>477</v>
      </c>
      <c r="E50" t="s">
        <v>125</v>
      </c>
      <c r="F50" t="s">
        <v>450</v>
      </c>
      <c r="G50" t="s">
        <v>454</v>
      </c>
      <c r="H50" t="s">
        <v>452</v>
      </c>
      <c r="I50" t="s">
        <v>453</v>
      </c>
      <c r="J50">
        <v>0.81962391742743101</v>
      </c>
    </row>
    <row r="51" spans="1:10" x14ac:dyDescent="0.75">
      <c r="A51">
        <v>2009</v>
      </c>
      <c r="B51" t="s">
        <v>448</v>
      </c>
      <c r="C51" t="s">
        <v>449</v>
      </c>
      <c r="D51" t="s">
        <v>477</v>
      </c>
      <c r="E51" t="s">
        <v>125</v>
      </c>
      <c r="F51" t="s">
        <v>450</v>
      </c>
      <c r="G51" t="s">
        <v>454</v>
      </c>
      <c r="H51" t="s">
        <v>452</v>
      </c>
      <c r="I51" t="s">
        <v>453</v>
      </c>
      <c r="J51">
        <v>0.81667853799267398</v>
      </c>
    </row>
    <row r="52" spans="1:10" x14ac:dyDescent="0.75">
      <c r="A52">
        <v>2010</v>
      </c>
      <c r="B52" t="s">
        <v>448</v>
      </c>
      <c r="C52" t="s">
        <v>449</v>
      </c>
      <c r="D52" t="s">
        <v>477</v>
      </c>
      <c r="E52" t="s">
        <v>125</v>
      </c>
      <c r="F52" t="s">
        <v>450</v>
      </c>
      <c r="G52" t="s">
        <v>454</v>
      </c>
      <c r="H52" t="s">
        <v>452</v>
      </c>
      <c r="I52" t="s">
        <v>453</v>
      </c>
      <c r="J52">
        <v>0.83756910506751203</v>
      </c>
    </row>
    <row r="53" spans="1:10" x14ac:dyDescent="0.75">
      <c r="A53">
        <v>2011</v>
      </c>
      <c r="B53" t="s">
        <v>448</v>
      </c>
      <c r="C53" t="s">
        <v>449</v>
      </c>
      <c r="D53" t="s">
        <v>477</v>
      </c>
      <c r="E53" t="s">
        <v>125</v>
      </c>
      <c r="F53" t="s">
        <v>450</v>
      </c>
      <c r="G53" t="s">
        <v>454</v>
      </c>
      <c r="H53" t="s">
        <v>452</v>
      </c>
      <c r="I53" t="s">
        <v>453</v>
      </c>
      <c r="J53">
        <v>0.86593812097523604</v>
      </c>
    </row>
    <row r="54" spans="1:10" x14ac:dyDescent="0.75">
      <c r="A54">
        <v>2012</v>
      </c>
      <c r="B54" t="s">
        <v>448</v>
      </c>
      <c r="C54" t="s">
        <v>449</v>
      </c>
      <c r="D54" t="s">
        <v>477</v>
      </c>
      <c r="E54" t="s">
        <v>125</v>
      </c>
      <c r="F54" t="s">
        <v>450</v>
      </c>
      <c r="G54" t="s">
        <v>454</v>
      </c>
      <c r="H54" t="s">
        <v>452</v>
      </c>
      <c r="I54" t="s">
        <v>453</v>
      </c>
      <c r="J54">
        <v>0.90155558522385604</v>
      </c>
    </row>
    <row r="55" spans="1:10" x14ac:dyDescent="0.75">
      <c r="A55">
        <v>2013</v>
      </c>
      <c r="B55" t="s">
        <v>448</v>
      </c>
      <c r="C55" t="s">
        <v>449</v>
      </c>
      <c r="D55" t="s">
        <v>477</v>
      </c>
      <c r="E55" t="s">
        <v>125</v>
      </c>
      <c r="F55" t="s">
        <v>450</v>
      </c>
      <c r="G55" t="s">
        <v>454</v>
      </c>
      <c r="H55" t="s">
        <v>452</v>
      </c>
      <c r="I55" t="s">
        <v>453</v>
      </c>
      <c r="J55">
        <v>0.93454177518723003</v>
      </c>
    </row>
    <row r="56" spans="1:10" x14ac:dyDescent="0.75">
      <c r="A56">
        <v>2014</v>
      </c>
      <c r="B56" t="s">
        <v>448</v>
      </c>
      <c r="C56" t="s">
        <v>449</v>
      </c>
      <c r="D56" t="s">
        <v>477</v>
      </c>
      <c r="E56" t="s">
        <v>125</v>
      </c>
      <c r="F56" t="s">
        <v>450</v>
      </c>
      <c r="G56" t="s">
        <v>454</v>
      </c>
      <c r="H56" t="s">
        <v>452</v>
      </c>
      <c r="I56" t="s">
        <v>453</v>
      </c>
      <c r="J56">
        <v>0.97533253408407605</v>
      </c>
    </row>
    <row r="57" spans="1:10" x14ac:dyDescent="0.75">
      <c r="A57">
        <v>2015</v>
      </c>
      <c r="B57" t="s">
        <v>448</v>
      </c>
      <c r="C57" t="s">
        <v>449</v>
      </c>
      <c r="D57" t="s">
        <v>477</v>
      </c>
      <c r="E57" t="s">
        <v>125</v>
      </c>
      <c r="F57" t="s">
        <v>450</v>
      </c>
      <c r="G57" t="s">
        <v>454</v>
      </c>
      <c r="H57" t="s">
        <v>452</v>
      </c>
      <c r="I57" t="s">
        <v>453</v>
      </c>
      <c r="J57">
        <v>0.96609990239435795</v>
      </c>
    </row>
    <row r="58" spans="1:10" x14ac:dyDescent="0.75">
      <c r="A58">
        <v>2016</v>
      </c>
      <c r="B58" t="s">
        <v>448</v>
      </c>
      <c r="C58" t="s">
        <v>449</v>
      </c>
      <c r="D58" t="s">
        <v>477</v>
      </c>
      <c r="E58" t="s">
        <v>125</v>
      </c>
      <c r="F58" t="s">
        <v>450</v>
      </c>
      <c r="G58" t="s">
        <v>454</v>
      </c>
      <c r="H58" t="s">
        <v>452</v>
      </c>
      <c r="I58" t="s">
        <v>453</v>
      </c>
      <c r="J58">
        <v>0.16989281424606101</v>
      </c>
    </row>
    <row r="59" spans="1:10" x14ac:dyDescent="0.75">
      <c r="A59">
        <v>2017</v>
      </c>
      <c r="B59" t="s">
        <v>448</v>
      </c>
      <c r="C59" t="s">
        <v>449</v>
      </c>
      <c r="D59" t="s">
        <v>477</v>
      </c>
      <c r="E59" t="s">
        <v>125</v>
      </c>
      <c r="F59" t="s">
        <v>450</v>
      </c>
      <c r="G59" t="s">
        <v>454</v>
      </c>
      <c r="H59" t="s">
        <v>452</v>
      </c>
      <c r="I59" t="s">
        <v>453</v>
      </c>
      <c r="J59">
        <v>0.13104769784179399</v>
      </c>
    </row>
    <row r="60" spans="1:10" x14ac:dyDescent="0.75">
      <c r="A60">
        <v>2018</v>
      </c>
      <c r="B60" t="s">
        <v>448</v>
      </c>
      <c r="C60" t="s">
        <v>449</v>
      </c>
      <c r="D60" t="s">
        <v>477</v>
      </c>
      <c r="E60" t="s">
        <v>125</v>
      </c>
      <c r="F60" t="s">
        <v>450</v>
      </c>
      <c r="G60" t="s">
        <v>454</v>
      </c>
      <c r="H60" t="s">
        <v>452</v>
      </c>
      <c r="I60" t="s">
        <v>453</v>
      </c>
      <c r="J60">
        <v>9.2646227781047599E-2</v>
      </c>
    </row>
    <row r="61" spans="1:10" x14ac:dyDescent="0.75">
      <c r="A61">
        <v>2019</v>
      </c>
      <c r="B61" t="s">
        <v>448</v>
      </c>
      <c r="C61" t="s">
        <v>449</v>
      </c>
      <c r="D61" t="s">
        <v>477</v>
      </c>
      <c r="E61" t="s">
        <v>125</v>
      </c>
      <c r="F61" t="s">
        <v>450</v>
      </c>
      <c r="G61" t="s">
        <v>454</v>
      </c>
      <c r="H61" t="s">
        <v>452</v>
      </c>
      <c r="I61" t="s">
        <v>453</v>
      </c>
      <c r="J61">
        <v>8.6988936587470908E-3</v>
      </c>
    </row>
    <row r="62" spans="1:10" x14ac:dyDescent="0.75">
      <c r="A62">
        <v>1990</v>
      </c>
      <c r="B62" t="s">
        <v>448</v>
      </c>
      <c r="C62" t="s">
        <v>449</v>
      </c>
      <c r="D62" t="s">
        <v>477</v>
      </c>
      <c r="E62" t="s">
        <v>125</v>
      </c>
      <c r="F62" t="s">
        <v>128</v>
      </c>
      <c r="G62" t="s">
        <v>461</v>
      </c>
      <c r="H62" t="s">
        <v>452</v>
      </c>
      <c r="I62" t="s">
        <v>453</v>
      </c>
      <c r="J62">
        <v>0.13891698720000001</v>
      </c>
    </row>
    <row r="63" spans="1:10" x14ac:dyDescent="0.75">
      <c r="A63">
        <v>1991</v>
      </c>
      <c r="B63" t="s">
        <v>448</v>
      </c>
      <c r="C63" t="s">
        <v>449</v>
      </c>
      <c r="D63" t="s">
        <v>477</v>
      </c>
      <c r="E63" t="s">
        <v>125</v>
      </c>
      <c r="F63" t="s">
        <v>128</v>
      </c>
      <c r="G63" t="s">
        <v>461</v>
      </c>
      <c r="H63" t="s">
        <v>452</v>
      </c>
      <c r="I63" t="s">
        <v>453</v>
      </c>
      <c r="J63">
        <v>0.13526053397999999</v>
      </c>
    </row>
    <row r="64" spans="1:10" x14ac:dyDescent="0.75">
      <c r="A64">
        <v>1992</v>
      </c>
      <c r="B64" t="s">
        <v>448</v>
      </c>
      <c r="C64" t="s">
        <v>449</v>
      </c>
      <c r="D64" t="s">
        <v>477</v>
      </c>
      <c r="E64" t="s">
        <v>125</v>
      </c>
      <c r="F64" t="s">
        <v>128</v>
      </c>
      <c r="G64" t="s">
        <v>461</v>
      </c>
      <c r="H64" t="s">
        <v>452</v>
      </c>
      <c r="I64" t="s">
        <v>453</v>
      </c>
      <c r="J64">
        <v>8.951957478E-2</v>
      </c>
    </row>
    <row r="65" spans="1:10" x14ac:dyDescent="0.75">
      <c r="A65">
        <v>1993</v>
      </c>
      <c r="B65" t="s">
        <v>448</v>
      </c>
      <c r="C65" t="s">
        <v>449</v>
      </c>
      <c r="D65" t="s">
        <v>477</v>
      </c>
      <c r="E65" t="s">
        <v>125</v>
      </c>
      <c r="F65" t="s">
        <v>128</v>
      </c>
      <c r="G65" t="s">
        <v>461</v>
      </c>
      <c r="H65" t="s">
        <v>452</v>
      </c>
      <c r="I65" t="s">
        <v>453</v>
      </c>
      <c r="J65">
        <v>8.2531372680000006E-2</v>
      </c>
    </row>
    <row r="66" spans="1:10" x14ac:dyDescent="0.75">
      <c r="A66">
        <v>1994</v>
      </c>
      <c r="B66" t="s">
        <v>448</v>
      </c>
      <c r="C66" t="s">
        <v>449</v>
      </c>
      <c r="D66" t="s">
        <v>477</v>
      </c>
      <c r="E66" t="s">
        <v>125</v>
      </c>
      <c r="F66" t="s">
        <v>128</v>
      </c>
      <c r="G66" t="s">
        <v>461</v>
      </c>
      <c r="H66" t="s">
        <v>452</v>
      </c>
      <c r="I66" t="s">
        <v>453</v>
      </c>
      <c r="J66">
        <v>6.7962030120000003E-2</v>
      </c>
    </row>
    <row r="67" spans="1:10" x14ac:dyDescent="0.75">
      <c r="A67">
        <v>1995</v>
      </c>
      <c r="B67" t="s">
        <v>448</v>
      </c>
      <c r="C67" t="s">
        <v>449</v>
      </c>
      <c r="D67" t="s">
        <v>477</v>
      </c>
      <c r="E67" t="s">
        <v>125</v>
      </c>
      <c r="F67" t="s">
        <v>128</v>
      </c>
      <c r="G67" t="s">
        <v>461</v>
      </c>
      <c r="H67" t="s">
        <v>452</v>
      </c>
      <c r="I67" t="s">
        <v>453</v>
      </c>
      <c r="J67">
        <v>8.3392545060000003E-2</v>
      </c>
    </row>
    <row r="68" spans="1:10" x14ac:dyDescent="0.75">
      <c r="A68">
        <v>1996</v>
      </c>
      <c r="B68" t="s">
        <v>448</v>
      </c>
      <c r="C68" t="s">
        <v>449</v>
      </c>
      <c r="D68" t="s">
        <v>477</v>
      </c>
      <c r="E68" t="s">
        <v>125</v>
      </c>
      <c r="F68" t="s">
        <v>128</v>
      </c>
      <c r="G68" t="s">
        <v>461</v>
      </c>
      <c r="H68" t="s">
        <v>452</v>
      </c>
      <c r="I68" t="s">
        <v>453</v>
      </c>
      <c r="J68">
        <v>8.7430172939999995E-2</v>
      </c>
    </row>
    <row r="69" spans="1:10" x14ac:dyDescent="0.75">
      <c r="A69">
        <v>1997</v>
      </c>
      <c r="B69" t="s">
        <v>448</v>
      </c>
      <c r="C69" t="s">
        <v>449</v>
      </c>
      <c r="D69" t="s">
        <v>477</v>
      </c>
      <c r="E69" t="s">
        <v>125</v>
      </c>
      <c r="F69" t="s">
        <v>128</v>
      </c>
      <c r="G69" t="s">
        <v>461</v>
      </c>
      <c r="H69" t="s">
        <v>452</v>
      </c>
      <c r="I69" t="s">
        <v>453</v>
      </c>
      <c r="J69">
        <v>0.10709596188000001</v>
      </c>
    </row>
    <row r="70" spans="1:10" x14ac:dyDescent="0.75">
      <c r="A70">
        <v>1998</v>
      </c>
      <c r="B70" t="s">
        <v>448</v>
      </c>
      <c r="C70" t="s">
        <v>449</v>
      </c>
      <c r="D70" t="s">
        <v>477</v>
      </c>
      <c r="E70" t="s">
        <v>125</v>
      </c>
      <c r="F70" t="s">
        <v>128</v>
      </c>
      <c r="G70" t="s">
        <v>461</v>
      </c>
      <c r="H70" t="s">
        <v>452</v>
      </c>
      <c r="I70" t="s">
        <v>453</v>
      </c>
      <c r="J70">
        <v>7.5303171720000006E-2</v>
      </c>
    </row>
    <row r="71" spans="1:10" x14ac:dyDescent="0.75">
      <c r="A71">
        <v>1999</v>
      </c>
      <c r="B71" t="s">
        <v>448</v>
      </c>
      <c r="C71" t="s">
        <v>449</v>
      </c>
      <c r="D71" t="s">
        <v>477</v>
      </c>
      <c r="E71" t="s">
        <v>125</v>
      </c>
      <c r="F71" t="s">
        <v>128</v>
      </c>
      <c r="G71" t="s">
        <v>461</v>
      </c>
      <c r="H71" t="s">
        <v>452</v>
      </c>
      <c r="I71" t="s">
        <v>453</v>
      </c>
      <c r="J71">
        <v>4.7378598479999999E-2</v>
      </c>
    </row>
    <row r="72" spans="1:10" x14ac:dyDescent="0.75">
      <c r="A72">
        <v>2000</v>
      </c>
      <c r="B72" t="s">
        <v>448</v>
      </c>
      <c r="C72" t="s">
        <v>449</v>
      </c>
      <c r="D72" t="s">
        <v>477</v>
      </c>
      <c r="E72" t="s">
        <v>125</v>
      </c>
      <c r="F72" t="s">
        <v>128</v>
      </c>
      <c r="G72" t="s">
        <v>461</v>
      </c>
      <c r="H72" t="s">
        <v>452</v>
      </c>
      <c r="I72" t="s">
        <v>453</v>
      </c>
      <c r="J72">
        <v>8.0032561020000004E-2</v>
      </c>
    </row>
    <row r="73" spans="1:10" x14ac:dyDescent="0.75">
      <c r="A73">
        <v>2001</v>
      </c>
      <c r="B73" t="s">
        <v>448</v>
      </c>
      <c r="C73" t="s">
        <v>449</v>
      </c>
      <c r="D73" t="s">
        <v>477</v>
      </c>
      <c r="E73" t="s">
        <v>125</v>
      </c>
      <c r="F73" t="s">
        <v>128</v>
      </c>
      <c r="G73" t="s">
        <v>461</v>
      </c>
      <c r="H73" t="s">
        <v>452</v>
      </c>
      <c r="I73" t="s">
        <v>453</v>
      </c>
      <c r="J73">
        <v>8.0597264220000006E-2</v>
      </c>
    </row>
    <row r="74" spans="1:10" x14ac:dyDescent="0.75">
      <c r="A74">
        <v>2002</v>
      </c>
      <c r="B74" t="s">
        <v>448</v>
      </c>
      <c r="C74" t="s">
        <v>449</v>
      </c>
      <c r="D74" t="s">
        <v>477</v>
      </c>
      <c r="E74" t="s">
        <v>125</v>
      </c>
      <c r="F74" t="s">
        <v>128</v>
      </c>
      <c r="G74" t="s">
        <v>461</v>
      </c>
      <c r="H74" t="s">
        <v>452</v>
      </c>
      <c r="I74" t="s">
        <v>453</v>
      </c>
      <c r="J74">
        <v>6.040912482E-2</v>
      </c>
    </row>
    <row r="75" spans="1:10" x14ac:dyDescent="0.75">
      <c r="A75">
        <v>2003</v>
      </c>
      <c r="B75" t="s">
        <v>448</v>
      </c>
      <c r="C75" t="s">
        <v>449</v>
      </c>
      <c r="D75" t="s">
        <v>477</v>
      </c>
      <c r="E75" t="s">
        <v>125</v>
      </c>
      <c r="F75" t="s">
        <v>128</v>
      </c>
      <c r="G75" t="s">
        <v>461</v>
      </c>
      <c r="H75" t="s">
        <v>452</v>
      </c>
      <c r="I75" t="s">
        <v>453</v>
      </c>
      <c r="J75">
        <v>6.643733148E-2</v>
      </c>
    </row>
    <row r="76" spans="1:10" x14ac:dyDescent="0.75">
      <c r="A76">
        <v>2004</v>
      </c>
      <c r="B76" t="s">
        <v>448</v>
      </c>
      <c r="C76" t="s">
        <v>449</v>
      </c>
      <c r="D76" t="s">
        <v>477</v>
      </c>
      <c r="E76" t="s">
        <v>125</v>
      </c>
      <c r="F76" t="s">
        <v>128</v>
      </c>
      <c r="G76" t="s">
        <v>461</v>
      </c>
      <c r="H76" t="s">
        <v>452</v>
      </c>
      <c r="I76" t="s">
        <v>453</v>
      </c>
      <c r="J76">
        <v>7.0587899999999995E-2</v>
      </c>
    </row>
    <row r="77" spans="1:10" x14ac:dyDescent="0.75">
      <c r="A77">
        <v>2005</v>
      </c>
      <c r="B77" t="s">
        <v>448</v>
      </c>
      <c r="C77" t="s">
        <v>449</v>
      </c>
      <c r="D77" t="s">
        <v>477</v>
      </c>
      <c r="E77" t="s">
        <v>125</v>
      </c>
      <c r="F77" t="s">
        <v>128</v>
      </c>
      <c r="G77" t="s">
        <v>461</v>
      </c>
      <c r="H77" t="s">
        <v>452</v>
      </c>
      <c r="I77" t="s">
        <v>453</v>
      </c>
      <c r="J77">
        <v>8.5171360139999999E-2</v>
      </c>
    </row>
    <row r="78" spans="1:10" x14ac:dyDescent="0.75">
      <c r="A78">
        <v>2006</v>
      </c>
      <c r="B78" t="s">
        <v>448</v>
      </c>
      <c r="C78" t="s">
        <v>449</v>
      </c>
      <c r="D78" t="s">
        <v>477</v>
      </c>
      <c r="E78" t="s">
        <v>125</v>
      </c>
      <c r="F78" t="s">
        <v>128</v>
      </c>
      <c r="G78" t="s">
        <v>461</v>
      </c>
      <c r="H78" t="s">
        <v>452</v>
      </c>
      <c r="I78" t="s">
        <v>453</v>
      </c>
      <c r="J78">
        <v>0.10406068218</v>
      </c>
    </row>
    <row r="79" spans="1:10" x14ac:dyDescent="0.75">
      <c r="A79">
        <v>2007</v>
      </c>
      <c r="B79" t="s">
        <v>448</v>
      </c>
      <c r="C79" t="s">
        <v>449</v>
      </c>
      <c r="D79" t="s">
        <v>477</v>
      </c>
      <c r="E79" t="s">
        <v>125</v>
      </c>
      <c r="F79" t="s">
        <v>128</v>
      </c>
      <c r="G79" t="s">
        <v>461</v>
      </c>
      <c r="H79" t="s">
        <v>452</v>
      </c>
      <c r="I79" t="s">
        <v>453</v>
      </c>
      <c r="J79">
        <v>0.10022070042</v>
      </c>
    </row>
    <row r="80" spans="1:10" x14ac:dyDescent="0.75">
      <c r="A80">
        <v>2008</v>
      </c>
      <c r="B80" t="s">
        <v>448</v>
      </c>
      <c r="C80" t="s">
        <v>449</v>
      </c>
      <c r="D80" t="s">
        <v>477</v>
      </c>
      <c r="E80" t="s">
        <v>125</v>
      </c>
      <c r="F80" t="s">
        <v>128</v>
      </c>
      <c r="G80" t="s">
        <v>461</v>
      </c>
      <c r="H80" t="s">
        <v>452</v>
      </c>
      <c r="I80" t="s">
        <v>453</v>
      </c>
      <c r="J80">
        <v>0.11608886034</v>
      </c>
    </row>
    <row r="81" spans="1:10" x14ac:dyDescent="0.75">
      <c r="A81">
        <v>2009</v>
      </c>
      <c r="B81" t="s">
        <v>448</v>
      </c>
      <c r="C81" t="s">
        <v>449</v>
      </c>
      <c r="D81" t="s">
        <v>477</v>
      </c>
      <c r="E81" t="s">
        <v>125</v>
      </c>
      <c r="F81" t="s">
        <v>128</v>
      </c>
      <c r="G81" t="s">
        <v>461</v>
      </c>
      <c r="H81" t="s">
        <v>452</v>
      </c>
      <c r="I81" t="s">
        <v>453</v>
      </c>
      <c r="J81">
        <v>8.7147821340000001E-2</v>
      </c>
    </row>
    <row r="82" spans="1:10" x14ac:dyDescent="0.75">
      <c r="A82">
        <v>2010</v>
      </c>
      <c r="B82" t="s">
        <v>448</v>
      </c>
      <c r="C82" t="s">
        <v>449</v>
      </c>
      <c r="D82" t="s">
        <v>477</v>
      </c>
      <c r="E82" t="s">
        <v>125</v>
      </c>
      <c r="F82" t="s">
        <v>128</v>
      </c>
      <c r="G82" t="s">
        <v>461</v>
      </c>
      <c r="H82" t="s">
        <v>452</v>
      </c>
      <c r="I82" t="s">
        <v>453</v>
      </c>
      <c r="J82">
        <v>0.10617831917999999</v>
      </c>
    </row>
    <row r="83" spans="1:10" x14ac:dyDescent="0.75">
      <c r="A83">
        <v>2011</v>
      </c>
      <c r="B83" t="s">
        <v>448</v>
      </c>
      <c r="C83" t="s">
        <v>449</v>
      </c>
      <c r="D83" t="s">
        <v>477</v>
      </c>
      <c r="E83" t="s">
        <v>125</v>
      </c>
      <c r="F83" t="s">
        <v>128</v>
      </c>
      <c r="G83" t="s">
        <v>461</v>
      </c>
      <c r="H83" t="s">
        <v>452</v>
      </c>
      <c r="I83" t="s">
        <v>453</v>
      </c>
      <c r="J83">
        <v>3.9204519659999999E-2</v>
      </c>
    </row>
    <row r="84" spans="1:10" x14ac:dyDescent="0.75">
      <c r="A84">
        <v>2012</v>
      </c>
      <c r="B84" t="s">
        <v>448</v>
      </c>
      <c r="C84" t="s">
        <v>449</v>
      </c>
      <c r="D84" t="s">
        <v>477</v>
      </c>
      <c r="E84" t="s">
        <v>125</v>
      </c>
      <c r="F84" t="s">
        <v>128</v>
      </c>
      <c r="G84" t="s">
        <v>461</v>
      </c>
      <c r="H84" t="s">
        <v>452</v>
      </c>
      <c r="I84" t="s">
        <v>453</v>
      </c>
      <c r="J84">
        <v>0</v>
      </c>
    </row>
    <row r="85" spans="1:10" x14ac:dyDescent="0.75">
      <c r="A85">
        <v>2013</v>
      </c>
      <c r="B85" t="s">
        <v>448</v>
      </c>
      <c r="C85" t="s">
        <v>449</v>
      </c>
      <c r="D85" t="s">
        <v>477</v>
      </c>
      <c r="E85" t="s">
        <v>125</v>
      </c>
      <c r="F85" t="s">
        <v>128</v>
      </c>
      <c r="G85" t="s">
        <v>461</v>
      </c>
      <c r="H85" t="s">
        <v>452</v>
      </c>
      <c r="I85" t="s">
        <v>453</v>
      </c>
      <c r="J85">
        <v>0</v>
      </c>
    </row>
    <row r="86" spans="1:10" x14ac:dyDescent="0.75">
      <c r="A86">
        <v>2014</v>
      </c>
      <c r="B86" t="s">
        <v>448</v>
      </c>
      <c r="C86" t="s">
        <v>449</v>
      </c>
      <c r="D86" t="s">
        <v>477</v>
      </c>
      <c r="E86" t="s">
        <v>125</v>
      </c>
      <c r="F86" t="s">
        <v>128</v>
      </c>
      <c r="G86" t="s">
        <v>461</v>
      </c>
      <c r="H86" t="s">
        <v>452</v>
      </c>
      <c r="I86" t="s">
        <v>453</v>
      </c>
      <c r="J86">
        <v>0</v>
      </c>
    </row>
    <row r="87" spans="1:10" x14ac:dyDescent="0.75">
      <c r="A87">
        <v>2015</v>
      </c>
      <c r="B87" t="s">
        <v>448</v>
      </c>
      <c r="C87" t="s">
        <v>449</v>
      </c>
      <c r="D87" t="s">
        <v>477</v>
      </c>
      <c r="E87" t="s">
        <v>125</v>
      </c>
      <c r="F87" t="s">
        <v>128</v>
      </c>
      <c r="G87" t="s">
        <v>461</v>
      </c>
      <c r="H87" t="s">
        <v>452</v>
      </c>
      <c r="I87" t="s">
        <v>453</v>
      </c>
      <c r="J87">
        <v>5.3646803999999999E-2</v>
      </c>
    </row>
    <row r="88" spans="1:10" x14ac:dyDescent="0.75">
      <c r="A88">
        <v>2016</v>
      </c>
      <c r="B88" t="s">
        <v>448</v>
      </c>
      <c r="C88" t="s">
        <v>449</v>
      </c>
      <c r="D88" t="s">
        <v>477</v>
      </c>
      <c r="E88" t="s">
        <v>125</v>
      </c>
      <c r="F88" t="s">
        <v>128</v>
      </c>
      <c r="G88" t="s">
        <v>461</v>
      </c>
      <c r="H88" t="s">
        <v>452</v>
      </c>
      <c r="I88" t="s">
        <v>453</v>
      </c>
      <c r="J88">
        <v>0.12947232618000001</v>
      </c>
    </row>
    <row r="89" spans="1:10" x14ac:dyDescent="0.75">
      <c r="A89">
        <v>2017</v>
      </c>
      <c r="B89" t="s">
        <v>448</v>
      </c>
      <c r="C89" t="s">
        <v>449</v>
      </c>
      <c r="D89" t="s">
        <v>477</v>
      </c>
      <c r="E89" t="s">
        <v>125</v>
      </c>
      <c r="F89" t="s">
        <v>128</v>
      </c>
      <c r="G89" t="s">
        <v>461</v>
      </c>
      <c r="H89" t="s">
        <v>452</v>
      </c>
      <c r="I89" t="s">
        <v>453</v>
      </c>
      <c r="J89">
        <v>8.8178404680000003E-2</v>
      </c>
    </row>
    <row r="90" spans="1:10" x14ac:dyDescent="0.75">
      <c r="A90">
        <v>2018</v>
      </c>
      <c r="B90" t="s">
        <v>448</v>
      </c>
      <c r="C90" t="s">
        <v>449</v>
      </c>
      <c r="D90" t="s">
        <v>477</v>
      </c>
      <c r="E90" t="s">
        <v>125</v>
      </c>
      <c r="F90" t="s">
        <v>128</v>
      </c>
      <c r="G90" t="s">
        <v>461</v>
      </c>
      <c r="H90" t="s">
        <v>452</v>
      </c>
      <c r="I90" t="s">
        <v>453</v>
      </c>
      <c r="J90">
        <v>5.5679735520000002E-2</v>
      </c>
    </row>
    <row r="91" spans="1:10" x14ac:dyDescent="0.75">
      <c r="A91">
        <v>2019</v>
      </c>
      <c r="B91" t="s">
        <v>448</v>
      </c>
      <c r="C91" t="s">
        <v>449</v>
      </c>
      <c r="D91" t="s">
        <v>477</v>
      </c>
      <c r="E91" t="s">
        <v>125</v>
      </c>
      <c r="F91" t="s">
        <v>128</v>
      </c>
      <c r="G91" t="s">
        <v>461</v>
      </c>
      <c r="H91" t="s">
        <v>452</v>
      </c>
      <c r="I91" t="s">
        <v>453</v>
      </c>
      <c r="J91">
        <v>5.799501864E-2</v>
      </c>
    </row>
    <row r="92" spans="1:10" x14ac:dyDescent="0.75">
      <c r="A92">
        <v>1990</v>
      </c>
      <c r="B92" t="s">
        <v>448</v>
      </c>
      <c r="C92" t="s">
        <v>449</v>
      </c>
      <c r="D92" t="s">
        <v>477</v>
      </c>
      <c r="E92" t="s">
        <v>125</v>
      </c>
      <c r="F92" t="s">
        <v>455</v>
      </c>
      <c r="G92" t="s">
        <v>456</v>
      </c>
      <c r="H92" t="s">
        <v>452</v>
      </c>
      <c r="I92" t="s">
        <v>453</v>
      </c>
      <c r="J92">
        <v>109.281866536576</v>
      </c>
    </row>
    <row r="93" spans="1:10" x14ac:dyDescent="0.75">
      <c r="A93">
        <v>1991</v>
      </c>
      <c r="B93" t="s">
        <v>448</v>
      </c>
      <c r="C93" t="s">
        <v>449</v>
      </c>
      <c r="D93" t="s">
        <v>477</v>
      </c>
      <c r="E93" t="s">
        <v>125</v>
      </c>
      <c r="F93" t="s">
        <v>455</v>
      </c>
      <c r="G93" t="s">
        <v>456</v>
      </c>
      <c r="H93" t="s">
        <v>452</v>
      </c>
      <c r="I93" t="s">
        <v>453</v>
      </c>
      <c r="J93">
        <v>109.57338201916799</v>
      </c>
    </row>
    <row r="94" spans="1:10" x14ac:dyDescent="0.75">
      <c r="A94">
        <v>1992</v>
      </c>
      <c r="B94" t="s">
        <v>448</v>
      </c>
      <c r="C94" t="s">
        <v>449</v>
      </c>
      <c r="D94" t="s">
        <v>477</v>
      </c>
      <c r="E94" t="s">
        <v>125</v>
      </c>
      <c r="F94" t="s">
        <v>455</v>
      </c>
      <c r="G94" t="s">
        <v>456</v>
      </c>
      <c r="H94" t="s">
        <v>452</v>
      </c>
      <c r="I94" t="s">
        <v>453</v>
      </c>
      <c r="J94">
        <v>111.54111152666199</v>
      </c>
    </row>
    <row r="95" spans="1:10" x14ac:dyDescent="0.75">
      <c r="A95">
        <v>1993</v>
      </c>
      <c r="B95" t="s">
        <v>448</v>
      </c>
      <c r="C95" t="s">
        <v>449</v>
      </c>
      <c r="D95" t="s">
        <v>477</v>
      </c>
      <c r="E95" t="s">
        <v>125</v>
      </c>
      <c r="F95" t="s">
        <v>455</v>
      </c>
      <c r="G95" t="s">
        <v>456</v>
      </c>
      <c r="H95" t="s">
        <v>452</v>
      </c>
      <c r="I95" t="s">
        <v>453</v>
      </c>
      <c r="J95">
        <v>109.68270032514</v>
      </c>
    </row>
    <row r="96" spans="1:10" x14ac:dyDescent="0.75">
      <c r="A96">
        <v>1994</v>
      </c>
      <c r="B96" t="s">
        <v>448</v>
      </c>
      <c r="C96" t="s">
        <v>449</v>
      </c>
      <c r="D96" t="s">
        <v>477</v>
      </c>
      <c r="E96" t="s">
        <v>125</v>
      </c>
      <c r="F96" t="s">
        <v>455</v>
      </c>
      <c r="G96" t="s">
        <v>456</v>
      </c>
      <c r="H96" t="s">
        <v>452</v>
      </c>
      <c r="I96" t="s">
        <v>453</v>
      </c>
      <c r="J96">
        <v>92.337529110932195</v>
      </c>
    </row>
    <row r="97" spans="1:10" x14ac:dyDescent="0.75">
      <c r="A97">
        <v>1995</v>
      </c>
      <c r="B97" t="s">
        <v>448</v>
      </c>
      <c r="C97" t="s">
        <v>449</v>
      </c>
      <c r="D97" t="s">
        <v>477</v>
      </c>
      <c r="E97" t="s">
        <v>125</v>
      </c>
      <c r="F97" t="s">
        <v>455</v>
      </c>
      <c r="G97" t="s">
        <v>456</v>
      </c>
      <c r="H97" t="s">
        <v>452</v>
      </c>
      <c r="I97" t="s">
        <v>453</v>
      </c>
      <c r="J97">
        <v>85.304718093406606</v>
      </c>
    </row>
    <row r="98" spans="1:10" x14ac:dyDescent="0.75">
      <c r="A98">
        <v>1996</v>
      </c>
      <c r="B98" t="s">
        <v>448</v>
      </c>
      <c r="C98" t="s">
        <v>449</v>
      </c>
      <c r="D98" t="s">
        <v>477</v>
      </c>
      <c r="E98" t="s">
        <v>125</v>
      </c>
      <c r="F98" t="s">
        <v>455</v>
      </c>
      <c r="G98" t="s">
        <v>456</v>
      </c>
      <c r="H98" t="s">
        <v>452</v>
      </c>
      <c r="I98" t="s">
        <v>453</v>
      </c>
      <c r="J98">
        <v>96.309427561244604</v>
      </c>
    </row>
    <row r="99" spans="1:10" x14ac:dyDescent="0.75">
      <c r="A99">
        <v>1997</v>
      </c>
      <c r="B99" t="s">
        <v>448</v>
      </c>
      <c r="C99" t="s">
        <v>449</v>
      </c>
      <c r="D99" t="s">
        <v>477</v>
      </c>
      <c r="E99" t="s">
        <v>125</v>
      </c>
      <c r="F99" t="s">
        <v>455</v>
      </c>
      <c r="G99" t="s">
        <v>456</v>
      </c>
      <c r="H99" t="s">
        <v>452</v>
      </c>
      <c r="I99" t="s">
        <v>453</v>
      </c>
      <c r="J99">
        <v>131.91075587276001</v>
      </c>
    </row>
    <row r="100" spans="1:10" x14ac:dyDescent="0.75">
      <c r="A100">
        <v>1998</v>
      </c>
      <c r="B100" t="s">
        <v>448</v>
      </c>
      <c r="C100" t="s">
        <v>449</v>
      </c>
      <c r="D100" t="s">
        <v>477</v>
      </c>
      <c r="E100" t="s">
        <v>125</v>
      </c>
      <c r="F100" t="s">
        <v>455</v>
      </c>
      <c r="G100" t="s">
        <v>456</v>
      </c>
      <c r="H100" t="s">
        <v>452</v>
      </c>
      <c r="I100" t="s">
        <v>453</v>
      </c>
      <c r="J100">
        <v>85.559794140674398</v>
      </c>
    </row>
    <row r="101" spans="1:10" x14ac:dyDescent="0.75">
      <c r="A101">
        <v>1999</v>
      </c>
      <c r="B101" t="s">
        <v>448</v>
      </c>
      <c r="C101" t="s">
        <v>449</v>
      </c>
      <c r="D101" t="s">
        <v>477</v>
      </c>
      <c r="E101" t="s">
        <v>125</v>
      </c>
      <c r="F101" t="s">
        <v>455</v>
      </c>
      <c r="G101" t="s">
        <v>456</v>
      </c>
      <c r="H101" t="s">
        <v>452</v>
      </c>
      <c r="I101" t="s">
        <v>453</v>
      </c>
      <c r="J101">
        <v>52.800741784428098</v>
      </c>
    </row>
    <row r="102" spans="1:10" x14ac:dyDescent="0.75">
      <c r="A102">
        <v>2000</v>
      </c>
      <c r="B102" t="s">
        <v>448</v>
      </c>
      <c r="C102" t="s">
        <v>449</v>
      </c>
      <c r="D102" t="s">
        <v>477</v>
      </c>
      <c r="E102" t="s">
        <v>125</v>
      </c>
      <c r="F102" t="s">
        <v>455</v>
      </c>
      <c r="G102" t="s">
        <v>456</v>
      </c>
      <c r="H102" t="s">
        <v>452</v>
      </c>
      <c r="I102" t="s">
        <v>453</v>
      </c>
      <c r="J102">
        <v>88.219872919324004</v>
      </c>
    </row>
    <row r="103" spans="1:10" x14ac:dyDescent="0.75">
      <c r="A103">
        <v>2001</v>
      </c>
      <c r="B103" t="s">
        <v>448</v>
      </c>
      <c r="C103" t="s">
        <v>449</v>
      </c>
      <c r="D103" t="s">
        <v>477</v>
      </c>
      <c r="E103" t="s">
        <v>125</v>
      </c>
      <c r="F103" t="s">
        <v>455</v>
      </c>
      <c r="G103" t="s">
        <v>456</v>
      </c>
      <c r="H103" t="s">
        <v>452</v>
      </c>
      <c r="I103" t="s">
        <v>453</v>
      </c>
      <c r="J103">
        <v>115.84096489489001</v>
      </c>
    </row>
    <row r="104" spans="1:10" x14ac:dyDescent="0.75">
      <c r="A104">
        <v>2002</v>
      </c>
      <c r="B104" t="s">
        <v>448</v>
      </c>
      <c r="C104" t="s">
        <v>449</v>
      </c>
      <c r="D104" t="s">
        <v>477</v>
      </c>
      <c r="E104" t="s">
        <v>125</v>
      </c>
      <c r="F104" t="s">
        <v>455</v>
      </c>
      <c r="G104" t="s">
        <v>456</v>
      </c>
      <c r="H104" t="s">
        <v>452</v>
      </c>
      <c r="I104" t="s">
        <v>453</v>
      </c>
      <c r="J104">
        <v>90.952830568621494</v>
      </c>
    </row>
    <row r="105" spans="1:10" x14ac:dyDescent="0.75">
      <c r="A105">
        <v>2003</v>
      </c>
      <c r="B105" t="s">
        <v>448</v>
      </c>
      <c r="C105" t="s">
        <v>449</v>
      </c>
      <c r="D105" t="s">
        <v>477</v>
      </c>
      <c r="E105" t="s">
        <v>125</v>
      </c>
      <c r="F105" t="s">
        <v>455</v>
      </c>
      <c r="G105" t="s">
        <v>456</v>
      </c>
      <c r="H105" t="s">
        <v>452</v>
      </c>
      <c r="I105" t="s">
        <v>453</v>
      </c>
      <c r="J105">
        <v>124.732187113938</v>
      </c>
    </row>
    <row r="106" spans="1:10" x14ac:dyDescent="0.75">
      <c r="A106">
        <v>2004</v>
      </c>
      <c r="B106" t="s">
        <v>448</v>
      </c>
      <c r="C106" t="s">
        <v>449</v>
      </c>
      <c r="D106" t="s">
        <v>477</v>
      </c>
      <c r="E106" t="s">
        <v>125</v>
      </c>
      <c r="F106" t="s">
        <v>455</v>
      </c>
      <c r="G106" t="s">
        <v>456</v>
      </c>
      <c r="H106" t="s">
        <v>452</v>
      </c>
      <c r="I106" t="s">
        <v>453</v>
      </c>
      <c r="J106">
        <v>138.06902044251001</v>
      </c>
    </row>
    <row r="107" spans="1:10" x14ac:dyDescent="0.75">
      <c r="A107">
        <v>2005</v>
      </c>
      <c r="B107" t="s">
        <v>448</v>
      </c>
      <c r="C107" t="s">
        <v>449</v>
      </c>
      <c r="D107" t="s">
        <v>477</v>
      </c>
      <c r="E107" t="s">
        <v>125</v>
      </c>
      <c r="F107" t="s">
        <v>455</v>
      </c>
      <c r="G107" t="s">
        <v>456</v>
      </c>
      <c r="H107" t="s">
        <v>452</v>
      </c>
      <c r="I107" t="s">
        <v>453</v>
      </c>
      <c r="J107">
        <v>172.941560047547</v>
      </c>
    </row>
    <row r="108" spans="1:10" x14ac:dyDescent="0.75">
      <c r="A108">
        <v>2006</v>
      </c>
      <c r="B108" t="s">
        <v>448</v>
      </c>
      <c r="C108" t="s">
        <v>449</v>
      </c>
      <c r="D108" t="s">
        <v>477</v>
      </c>
      <c r="E108" t="s">
        <v>125</v>
      </c>
      <c r="F108" t="s">
        <v>455</v>
      </c>
      <c r="G108" t="s">
        <v>456</v>
      </c>
      <c r="H108" t="s">
        <v>452</v>
      </c>
      <c r="I108" t="s">
        <v>453</v>
      </c>
      <c r="J108">
        <v>219.14676403833701</v>
      </c>
    </row>
    <row r="109" spans="1:10" x14ac:dyDescent="0.75">
      <c r="A109">
        <v>2007</v>
      </c>
      <c r="B109" t="s">
        <v>448</v>
      </c>
      <c r="C109" t="s">
        <v>449</v>
      </c>
      <c r="D109" t="s">
        <v>477</v>
      </c>
      <c r="E109" t="s">
        <v>125</v>
      </c>
      <c r="F109" t="s">
        <v>455</v>
      </c>
      <c r="G109" t="s">
        <v>456</v>
      </c>
      <c r="H109" t="s">
        <v>452</v>
      </c>
      <c r="I109" t="s">
        <v>453</v>
      </c>
      <c r="J109">
        <v>228.54813835191999</v>
      </c>
    </row>
    <row r="110" spans="1:10" x14ac:dyDescent="0.75">
      <c r="A110">
        <v>2008</v>
      </c>
      <c r="B110" t="s">
        <v>448</v>
      </c>
      <c r="C110" t="s">
        <v>449</v>
      </c>
      <c r="D110" t="s">
        <v>477</v>
      </c>
      <c r="E110" t="s">
        <v>125</v>
      </c>
      <c r="F110" t="s">
        <v>455</v>
      </c>
      <c r="G110" t="s">
        <v>456</v>
      </c>
      <c r="H110" t="s">
        <v>452</v>
      </c>
      <c r="I110" t="s">
        <v>453</v>
      </c>
      <c r="J110">
        <v>273.388311059758</v>
      </c>
    </row>
    <row r="111" spans="1:10" x14ac:dyDescent="0.75">
      <c r="A111">
        <v>2009</v>
      </c>
      <c r="B111" t="s">
        <v>448</v>
      </c>
      <c r="C111" t="s">
        <v>449</v>
      </c>
      <c r="D111" t="s">
        <v>477</v>
      </c>
      <c r="E111" t="s">
        <v>125</v>
      </c>
      <c r="F111" t="s">
        <v>455</v>
      </c>
      <c r="G111" t="s">
        <v>456</v>
      </c>
      <c r="H111" t="s">
        <v>452</v>
      </c>
      <c r="I111" t="s">
        <v>453</v>
      </c>
      <c r="J111">
        <v>143.363889623369</v>
      </c>
    </row>
    <row r="112" spans="1:10" x14ac:dyDescent="0.75">
      <c r="A112">
        <v>2010</v>
      </c>
      <c r="B112" t="s">
        <v>448</v>
      </c>
      <c r="C112" t="s">
        <v>449</v>
      </c>
      <c r="D112" t="s">
        <v>477</v>
      </c>
      <c r="E112" t="s">
        <v>125</v>
      </c>
      <c r="F112" t="s">
        <v>455</v>
      </c>
      <c r="G112" t="s">
        <v>456</v>
      </c>
      <c r="H112" t="s">
        <v>452</v>
      </c>
      <c r="I112" t="s">
        <v>453</v>
      </c>
      <c r="J112">
        <v>202.867050016669</v>
      </c>
    </row>
    <row r="113" spans="1:10" x14ac:dyDescent="0.75">
      <c r="A113">
        <v>2011</v>
      </c>
      <c r="B113" t="s">
        <v>448</v>
      </c>
      <c r="C113" t="s">
        <v>449</v>
      </c>
      <c r="D113" t="s">
        <v>477</v>
      </c>
      <c r="E113" t="s">
        <v>125</v>
      </c>
      <c r="F113" t="s">
        <v>455</v>
      </c>
      <c r="G113" t="s">
        <v>456</v>
      </c>
      <c r="H113" t="s">
        <v>452</v>
      </c>
      <c r="I113" t="s">
        <v>453</v>
      </c>
      <c r="J113">
        <v>268.75639859870699</v>
      </c>
    </row>
    <row r="114" spans="1:10" x14ac:dyDescent="0.75">
      <c r="A114">
        <v>2012</v>
      </c>
      <c r="B114" t="s">
        <v>448</v>
      </c>
      <c r="C114" t="s">
        <v>449</v>
      </c>
      <c r="D114" t="s">
        <v>477</v>
      </c>
      <c r="E114" t="s">
        <v>125</v>
      </c>
      <c r="F114" t="s">
        <v>455</v>
      </c>
      <c r="G114" t="s">
        <v>456</v>
      </c>
      <c r="H114" t="s">
        <v>452</v>
      </c>
      <c r="I114" t="s">
        <v>453</v>
      </c>
      <c r="J114">
        <v>286.03015918611499</v>
      </c>
    </row>
    <row r="115" spans="1:10" x14ac:dyDescent="0.75">
      <c r="A115">
        <v>2013</v>
      </c>
      <c r="B115" t="s">
        <v>448</v>
      </c>
      <c r="C115" t="s">
        <v>449</v>
      </c>
      <c r="D115" t="s">
        <v>477</v>
      </c>
      <c r="E115" t="s">
        <v>125</v>
      </c>
      <c r="F115" t="s">
        <v>455</v>
      </c>
      <c r="G115" t="s">
        <v>456</v>
      </c>
      <c r="H115" t="s">
        <v>452</v>
      </c>
      <c r="I115" t="s">
        <v>453</v>
      </c>
      <c r="J115">
        <v>236.21032912874901</v>
      </c>
    </row>
    <row r="116" spans="1:10" x14ac:dyDescent="0.75">
      <c r="A116">
        <v>2014</v>
      </c>
      <c r="B116" t="s">
        <v>448</v>
      </c>
      <c r="C116" t="s">
        <v>449</v>
      </c>
      <c r="D116" t="s">
        <v>477</v>
      </c>
      <c r="E116" t="s">
        <v>125</v>
      </c>
      <c r="F116" t="s">
        <v>455</v>
      </c>
      <c r="G116" t="s">
        <v>456</v>
      </c>
      <c r="H116" t="s">
        <v>452</v>
      </c>
      <c r="I116" t="s">
        <v>453</v>
      </c>
      <c r="J116">
        <v>175.05840383392501</v>
      </c>
    </row>
    <row r="117" spans="1:10" x14ac:dyDescent="0.75">
      <c r="A117">
        <v>2015</v>
      </c>
      <c r="B117" t="s">
        <v>448</v>
      </c>
      <c r="C117" t="s">
        <v>449</v>
      </c>
      <c r="D117" t="s">
        <v>477</v>
      </c>
      <c r="E117" t="s">
        <v>125</v>
      </c>
      <c r="F117" t="s">
        <v>455</v>
      </c>
      <c r="G117" t="s">
        <v>456</v>
      </c>
      <c r="H117" t="s">
        <v>452</v>
      </c>
      <c r="I117" t="s">
        <v>453</v>
      </c>
      <c r="J117">
        <v>59.575871072368102</v>
      </c>
    </row>
    <row r="118" spans="1:10" x14ac:dyDescent="0.75">
      <c r="A118">
        <v>2016</v>
      </c>
      <c r="B118" t="s">
        <v>448</v>
      </c>
      <c r="C118" t="s">
        <v>449</v>
      </c>
      <c r="D118" t="s">
        <v>477</v>
      </c>
      <c r="E118" t="s">
        <v>125</v>
      </c>
      <c r="F118" t="s">
        <v>455</v>
      </c>
      <c r="G118" t="s">
        <v>456</v>
      </c>
      <c r="H118" t="s">
        <v>452</v>
      </c>
      <c r="I118" t="s">
        <v>453</v>
      </c>
      <c r="J118">
        <v>6.9260413288709204</v>
      </c>
    </row>
    <row r="119" spans="1:10" x14ac:dyDescent="0.75">
      <c r="A119">
        <v>2017</v>
      </c>
      <c r="B119" t="s">
        <v>448</v>
      </c>
      <c r="C119" t="s">
        <v>449</v>
      </c>
      <c r="D119" t="s">
        <v>477</v>
      </c>
      <c r="E119" t="s">
        <v>125</v>
      </c>
      <c r="F119" t="s">
        <v>455</v>
      </c>
      <c r="G119" t="s">
        <v>456</v>
      </c>
      <c r="H119" t="s">
        <v>452</v>
      </c>
      <c r="I119" t="s">
        <v>453</v>
      </c>
      <c r="J119">
        <v>2.3459247034245099</v>
      </c>
    </row>
    <row r="120" spans="1:10" x14ac:dyDescent="0.75">
      <c r="A120">
        <v>2018</v>
      </c>
      <c r="B120" t="s">
        <v>448</v>
      </c>
      <c r="C120" t="s">
        <v>449</v>
      </c>
      <c r="D120" t="s">
        <v>477</v>
      </c>
      <c r="E120" t="s">
        <v>125</v>
      </c>
      <c r="F120" t="s">
        <v>455</v>
      </c>
      <c r="G120" t="s">
        <v>456</v>
      </c>
      <c r="H120" t="s">
        <v>452</v>
      </c>
      <c r="I120" t="s">
        <v>453</v>
      </c>
      <c r="J120">
        <v>8.8130463454304794E-2</v>
      </c>
    </row>
    <row r="121" spans="1:10" x14ac:dyDescent="0.75">
      <c r="A121">
        <v>2019</v>
      </c>
      <c r="B121" t="s">
        <v>448</v>
      </c>
      <c r="C121" t="s">
        <v>449</v>
      </c>
      <c r="D121" t="s">
        <v>477</v>
      </c>
      <c r="E121" t="s">
        <v>125</v>
      </c>
      <c r="F121" t="s">
        <v>455</v>
      </c>
      <c r="G121" t="s">
        <v>456</v>
      </c>
      <c r="H121" t="s">
        <v>452</v>
      </c>
      <c r="I121" t="s">
        <v>453</v>
      </c>
      <c r="J121">
        <v>0.70464922724915102</v>
      </c>
    </row>
    <row r="122" spans="1:10" x14ac:dyDescent="0.75">
      <c r="A122">
        <v>1990</v>
      </c>
      <c r="B122" t="s">
        <v>448</v>
      </c>
      <c r="C122" t="s">
        <v>449</v>
      </c>
      <c r="D122" t="s">
        <v>477</v>
      </c>
      <c r="E122" t="s">
        <v>125</v>
      </c>
      <c r="F122" t="s">
        <v>455</v>
      </c>
      <c r="G122" t="s">
        <v>457</v>
      </c>
      <c r="H122" t="s">
        <v>452</v>
      </c>
      <c r="I122" t="s">
        <v>453</v>
      </c>
      <c r="J122">
        <v>0.37617924156354399</v>
      </c>
    </row>
    <row r="123" spans="1:10" x14ac:dyDescent="0.75">
      <c r="A123">
        <v>1991</v>
      </c>
      <c r="B123" t="s">
        <v>448</v>
      </c>
      <c r="C123" t="s">
        <v>449</v>
      </c>
      <c r="D123" t="s">
        <v>477</v>
      </c>
      <c r="E123" t="s">
        <v>125</v>
      </c>
      <c r="F123" t="s">
        <v>455</v>
      </c>
      <c r="G123" t="s">
        <v>457</v>
      </c>
      <c r="H123" t="s">
        <v>452</v>
      </c>
      <c r="I123" t="s">
        <v>453</v>
      </c>
      <c r="J123">
        <v>0.37718272070075898</v>
      </c>
    </row>
    <row r="124" spans="1:10" x14ac:dyDescent="0.75">
      <c r="A124">
        <v>1992</v>
      </c>
      <c r="B124" t="s">
        <v>448</v>
      </c>
      <c r="C124" t="s">
        <v>449</v>
      </c>
      <c r="D124" t="s">
        <v>477</v>
      </c>
      <c r="E124" t="s">
        <v>125</v>
      </c>
      <c r="F124" t="s">
        <v>455</v>
      </c>
      <c r="G124" t="s">
        <v>457</v>
      </c>
      <c r="H124" t="s">
        <v>452</v>
      </c>
      <c r="I124" t="s">
        <v>453</v>
      </c>
      <c r="J124">
        <v>0.38395620487696203</v>
      </c>
    </row>
    <row r="125" spans="1:10" x14ac:dyDescent="0.75">
      <c r="A125">
        <v>1993</v>
      </c>
      <c r="B125" t="s">
        <v>448</v>
      </c>
      <c r="C125" t="s">
        <v>449</v>
      </c>
      <c r="D125" t="s">
        <v>477</v>
      </c>
      <c r="E125" t="s">
        <v>125</v>
      </c>
      <c r="F125" t="s">
        <v>455</v>
      </c>
      <c r="G125" t="s">
        <v>457</v>
      </c>
      <c r="H125" t="s">
        <v>452</v>
      </c>
      <c r="I125" t="s">
        <v>453</v>
      </c>
      <c r="J125">
        <v>0.37755902537721497</v>
      </c>
    </row>
    <row r="126" spans="1:10" x14ac:dyDescent="0.75">
      <c r="A126">
        <v>1994</v>
      </c>
      <c r="B126" t="s">
        <v>448</v>
      </c>
      <c r="C126" t="s">
        <v>449</v>
      </c>
      <c r="D126" t="s">
        <v>477</v>
      </c>
      <c r="E126" t="s">
        <v>125</v>
      </c>
      <c r="F126" t="s">
        <v>455</v>
      </c>
      <c r="G126" t="s">
        <v>457</v>
      </c>
      <c r="H126" t="s">
        <v>452</v>
      </c>
      <c r="I126" t="s">
        <v>453</v>
      </c>
      <c r="J126">
        <v>0.31785201671291102</v>
      </c>
    </row>
    <row r="127" spans="1:10" x14ac:dyDescent="0.75">
      <c r="A127">
        <v>1995</v>
      </c>
      <c r="B127" t="s">
        <v>448</v>
      </c>
      <c r="C127" t="s">
        <v>449</v>
      </c>
      <c r="D127" t="s">
        <v>477</v>
      </c>
      <c r="E127" t="s">
        <v>125</v>
      </c>
      <c r="F127" t="s">
        <v>455</v>
      </c>
      <c r="G127" t="s">
        <v>457</v>
      </c>
      <c r="H127" t="s">
        <v>452</v>
      </c>
      <c r="I127" t="s">
        <v>453</v>
      </c>
      <c r="J127">
        <v>0.29364308252759502</v>
      </c>
    </row>
    <row r="128" spans="1:10" x14ac:dyDescent="0.75">
      <c r="A128">
        <v>1996</v>
      </c>
      <c r="B128" t="s">
        <v>448</v>
      </c>
      <c r="C128" t="s">
        <v>449</v>
      </c>
      <c r="D128" t="s">
        <v>477</v>
      </c>
      <c r="E128" t="s">
        <v>125</v>
      </c>
      <c r="F128" t="s">
        <v>455</v>
      </c>
      <c r="G128" t="s">
        <v>457</v>
      </c>
      <c r="H128" t="s">
        <v>452</v>
      </c>
      <c r="I128" t="s">
        <v>453</v>
      </c>
      <c r="J128">
        <v>0.33152441995746801</v>
      </c>
    </row>
    <row r="129" spans="1:10" x14ac:dyDescent="0.75">
      <c r="A129">
        <v>1997</v>
      </c>
      <c r="B129" t="s">
        <v>448</v>
      </c>
      <c r="C129" t="s">
        <v>449</v>
      </c>
      <c r="D129" t="s">
        <v>477</v>
      </c>
      <c r="E129" t="s">
        <v>125</v>
      </c>
      <c r="F129" t="s">
        <v>455</v>
      </c>
      <c r="G129" t="s">
        <v>457</v>
      </c>
      <c r="H129" t="s">
        <v>452</v>
      </c>
      <c r="I129" t="s">
        <v>453</v>
      </c>
      <c r="J129">
        <v>0.45407430958987299</v>
      </c>
    </row>
    <row r="130" spans="1:10" x14ac:dyDescent="0.75">
      <c r="A130">
        <v>1998</v>
      </c>
      <c r="B130" t="s">
        <v>448</v>
      </c>
      <c r="C130" t="s">
        <v>449</v>
      </c>
      <c r="D130" t="s">
        <v>477</v>
      </c>
      <c r="E130" t="s">
        <v>125</v>
      </c>
      <c r="F130" t="s">
        <v>455</v>
      </c>
      <c r="G130" t="s">
        <v>457</v>
      </c>
      <c r="H130" t="s">
        <v>452</v>
      </c>
      <c r="I130" t="s">
        <v>453</v>
      </c>
      <c r="J130">
        <v>0.29452112677265802</v>
      </c>
    </row>
    <row r="131" spans="1:10" x14ac:dyDescent="0.75">
      <c r="A131">
        <v>1999</v>
      </c>
      <c r="B131" t="s">
        <v>448</v>
      </c>
      <c r="C131" t="s">
        <v>449</v>
      </c>
      <c r="D131" t="s">
        <v>477</v>
      </c>
      <c r="E131" t="s">
        <v>125</v>
      </c>
      <c r="F131" t="s">
        <v>455</v>
      </c>
      <c r="G131" t="s">
        <v>457</v>
      </c>
      <c r="H131" t="s">
        <v>452</v>
      </c>
      <c r="I131" t="s">
        <v>453</v>
      </c>
      <c r="J131">
        <v>0.181755158728101</v>
      </c>
    </row>
    <row r="132" spans="1:10" x14ac:dyDescent="0.75">
      <c r="A132">
        <v>2000</v>
      </c>
      <c r="B132" t="s">
        <v>448</v>
      </c>
      <c r="C132" t="s">
        <v>449</v>
      </c>
      <c r="D132" t="s">
        <v>477</v>
      </c>
      <c r="E132" t="s">
        <v>125</v>
      </c>
      <c r="F132" t="s">
        <v>455</v>
      </c>
      <c r="G132" t="s">
        <v>457</v>
      </c>
      <c r="H132" t="s">
        <v>452</v>
      </c>
      <c r="I132" t="s">
        <v>453</v>
      </c>
      <c r="J132">
        <v>0.30367787389974699</v>
      </c>
    </row>
    <row r="133" spans="1:10" x14ac:dyDescent="0.75">
      <c r="A133">
        <v>2001</v>
      </c>
      <c r="B133" t="s">
        <v>448</v>
      </c>
      <c r="C133" t="s">
        <v>449</v>
      </c>
      <c r="D133" t="s">
        <v>477</v>
      </c>
      <c r="E133" t="s">
        <v>125</v>
      </c>
      <c r="F133" t="s">
        <v>455</v>
      </c>
      <c r="G133" t="s">
        <v>457</v>
      </c>
      <c r="H133" t="s">
        <v>452</v>
      </c>
      <c r="I133" t="s">
        <v>453</v>
      </c>
      <c r="J133">
        <v>0.398757522150886</v>
      </c>
    </row>
    <row r="134" spans="1:10" x14ac:dyDescent="0.75">
      <c r="A134">
        <v>2002</v>
      </c>
      <c r="B134" t="s">
        <v>448</v>
      </c>
      <c r="C134" t="s">
        <v>449</v>
      </c>
      <c r="D134" t="s">
        <v>477</v>
      </c>
      <c r="E134" t="s">
        <v>125</v>
      </c>
      <c r="F134" t="s">
        <v>455</v>
      </c>
      <c r="G134" t="s">
        <v>457</v>
      </c>
      <c r="H134" t="s">
        <v>452</v>
      </c>
      <c r="I134" t="s">
        <v>453</v>
      </c>
      <c r="J134">
        <v>0.31308549081113901</v>
      </c>
    </row>
    <row r="135" spans="1:10" x14ac:dyDescent="0.75">
      <c r="A135">
        <v>2003</v>
      </c>
      <c r="B135" t="s">
        <v>448</v>
      </c>
      <c r="C135" t="s">
        <v>449</v>
      </c>
      <c r="D135" t="s">
        <v>477</v>
      </c>
      <c r="E135" t="s">
        <v>125</v>
      </c>
      <c r="F135" t="s">
        <v>455</v>
      </c>
      <c r="G135" t="s">
        <v>457</v>
      </c>
      <c r="H135" t="s">
        <v>452</v>
      </c>
      <c r="I135" t="s">
        <v>453</v>
      </c>
      <c r="J135">
        <v>0.429363635835949</v>
      </c>
    </row>
    <row r="136" spans="1:10" x14ac:dyDescent="0.75">
      <c r="A136">
        <v>2004</v>
      </c>
      <c r="B136" t="s">
        <v>448</v>
      </c>
      <c r="C136" t="s">
        <v>449</v>
      </c>
      <c r="D136" t="s">
        <v>477</v>
      </c>
      <c r="E136" t="s">
        <v>125</v>
      </c>
      <c r="F136" t="s">
        <v>455</v>
      </c>
      <c r="G136" t="s">
        <v>457</v>
      </c>
      <c r="H136" t="s">
        <v>452</v>
      </c>
      <c r="I136" t="s">
        <v>453</v>
      </c>
      <c r="J136">
        <v>0.47527280636354402</v>
      </c>
    </row>
    <row r="137" spans="1:10" x14ac:dyDescent="0.75">
      <c r="A137">
        <v>2005</v>
      </c>
      <c r="B137" t="s">
        <v>448</v>
      </c>
      <c r="C137" t="s">
        <v>449</v>
      </c>
      <c r="D137" t="s">
        <v>477</v>
      </c>
      <c r="E137" t="s">
        <v>125</v>
      </c>
      <c r="F137" t="s">
        <v>455</v>
      </c>
      <c r="G137" t="s">
        <v>457</v>
      </c>
      <c r="H137" t="s">
        <v>452</v>
      </c>
      <c r="I137" t="s">
        <v>453</v>
      </c>
      <c r="J137">
        <v>0.59531399815291097</v>
      </c>
    </row>
    <row r="138" spans="1:10" x14ac:dyDescent="0.75">
      <c r="A138">
        <v>2006</v>
      </c>
      <c r="B138" t="s">
        <v>448</v>
      </c>
      <c r="C138" t="s">
        <v>449</v>
      </c>
      <c r="D138" t="s">
        <v>477</v>
      </c>
      <c r="E138" t="s">
        <v>125</v>
      </c>
      <c r="F138" t="s">
        <v>455</v>
      </c>
      <c r="G138" t="s">
        <v>457</v>
      </c>
      <c r="H138" t="s">
        <v>452</v>
      </c>
      <c r="I138" t="s">
        <v>453</v>
      </c>
      <c r="J138">
        <v>0.75436544140151895</v>
      </c>
    </row>
    <row r="139" spans="1:10" x14ac:dyDescent="0.75">
      <c r="A139">
        <v>2007</v>
      </c>
      <c r="B139" t="s">
        <v>448</v>
      </c>
      <c r="C139" t="s">
        <v>449</v>
      </c>
      <c r="D139" t="s">
        <v>477</v>
      </c>
      <c r="E139" t="s">
        <v>125</v>
      </c>
      <c r="F139" t="s">
        <v>455</v>
      </c>
      <c r="G139" t="s">
        <v>457</v>
      </c>
      <c r="H139" t="s">
        <v>452</v>
      </c>
      <c r="I139" t="s">
        <v>453</v>
      </c>
      <c r="J139">
        <v>0.78672764357670899</v>
      </c>
    </row>
    <row r="140" spans="1:10" x14ac:dyDescent="0.75">
      <c r="A140">
        <v>2008</v>
      </c>
      <c r="B140" t="s">
        <v>448</v>
      </c>
      <c r="C140" t="s">
        <v>449</v>
      </c>
      <c r="D140" t="s">
        <v>477</v>
      </c>
      <c r="E140" t="s">
        <v>125</v>
      </c>
      <c r="F140" t="s">
        <v>455</v>
      </c>
      <c r="G140" t="s">
        <v>457</v>
      </c>
      <c r="H140" t="s">
        <v>452</v>
      </c>
      <c r="I140" t="s">
        <v>453</v>
      </c>
      <c r="J140">
        <v>1.08777373751781</v>
      </c>
    </row>
    <row r="141" spans="1:10" x14ac:dyDescent="0.75">
      <c r="A141">
        <v>2009</v>
      </c>
      <c r="B141" t="s">
        <v>448</v>
      </c>
      <c r="C141" t="s">
        <v>449</v>
      </c>
      <c r="D141" t="s">
        <v>477</v>
      </c>
      <c r="E141" t="s">
        <v>125</v>
      </c>
      <c r="F141" t="s">
        <v>455</v>
      </c>
      <c r="G141" t="s">
        <v>457</v>
      </c>
      <c r="H141" t="s">
        <v>452</v>
      </c>
      <c r="I141" t="s">
        <v>453</v>
      </c>
      <c r="J141">
        <v>0.66851974325035202</v>
      </c>
    </row>
    <row r="142" spans="1:10" x14ac:dyDescent="0.75">
      <c r="A142">
        <v>2010</v>
      </c>
      <c r="B142" t="s">
        <v>448</v>
      </c>
      <c r="C142" t="s">
        <v>449</v>
      </c>
      <c r="D142" t="s">
        <v>477</v>
      </c>
      <c r="E142" t="s">
        <v>125</v>
      </c>
      <c r="F142" t="s">
        <v>455</v>
      </c>
      <c r="G142" t="s">
        <v>457</v>
      </c>
      <c r="H142" t="s">
        <v>452</v>
      </c>
      <c r="I142" t="s">
        <v>453</v>
      </c>
      <c r="J142">
        <v>1.1290920428334901</v>
      </c>
    </row>
    <row r="143" spans="1:10" x14ac:dyDescent="0.75">
      <c r="A143">
        <v>2011</v>
      </c>
      <c r="B143" t="s">
        <v>448</v>
      </c>
      <c r="C143" t="s">
        <v>449</v>
      </c>
      <c r="D143" t="s">
        <v>477</v>
      </c>
      <c r="E143" t="s">
        <v>125</v>
      </c>
      <c r="F143" t="s">
        <v>455</v>
      </c>
      <c r="G143" t="s">
        <v>457</v>
      </c>
      <c r="H143" t="s">
        <v>452</v>
      </c>
      <c r="I143" t="s">
        <v>453</v>
      </c>
      <c r="J143">
        <v>1.83048408217827</v>
      </c>
    </row>
    <row r="144" spans="1:10" x14ac:dyDescent="0.75">
      <c r="A144">
        <v>2012</v>
      </c>
      <c r="B144" t="s">
        <v>448</v>
      </c>
      <c r="C144" t="s">
        <v>449</v>
      </c>
      <c r="D144" t="s">
        <v>477</v>
      </c>
      <c r="E144" t="s">
        <v>125</v>
      </c>
      <c r="F144" t="s">
        <v>455</v>
      </c>
      <c r="G144" t="s">
        <v>457</v>
      </c>
      <c r="H144" t="s">
        <v>452</v>
      </c>
      <c r="I144" t="s">
        <v>453</v>
      </c>
      <c r="J144">
        <v>2.4712421587757398</v>
      </c>
    </row>
    <row r="145" spans="1:10" x14ac:dyDescent="0.75">
      <c r="A145">
        <v>2013</v>
      </c>
      <c r="B145" t="s">
        <v>448</v>
      </c>
      <c r="C145" t="s">
        <v>449</v>
      </c>
      <c r="D145" t="s">
        <v>477</v>
      </c>
      <c r="E145" t="s">
        <v>125</v>
      </c>
      <c r="F145" t="s">
        <v>455</v>
      </c>
      <c r="G145" t="s">
        <v>457</v>
      </c>
      <c r="H145" t="s">
        <v>452</v>
      </c>
      <c r="I145" t="s">
        <v>453</v>
      </c>
      <c r="J145">
        <v>2.7372121626691901</v>
      </c>
    </row>
    <row r="146" spans="1:10" x14ac:dyDescent="0.75">
      <c r="A146">
        <v>2014</v>
      </c>
      <c r="B146" t="s">
        <v>448</v>
      </c>
      <c r="C146" t="s">
        <v>449</v>
      </c>
      <c r="D146" t="s">
        <v>477</v>
      </c>
      <c r="E146" t="s">
        <v>125</v>
      </c>
      <c r="F146" t="s">
        <v>455</v>
      </c>
      <c r="G146" t="s">
        <v>457</v>
      </c>
      <c r="H146" t="s">
        <v>452</v>
      </c>
      <c r="I146" t="s">
        <v>453</v>
      </c>
      <c r="J146">
        <v>2.9998966138049599</v>
      </c>
    </row>
    <row r="147" spans="1:10" x14ac:dyDescent="0.75">
      <c r="A147">
        <v>2015</v>
      </c>
      <c r="B147" t="s">
        <v>448</v>
      </c>
      <c r="C147" t="s">
        <v>449</v>
      </c>
      <c r="D147" t="s">
        <v>477</v>
      </c>
      <c r="E147" t="s">
        <v>125</v>
      </c>
      <c r="F147" t="s">
        <v>455</v>
      </c>
      <c r="G147" t="s">
        <v>457</v>
      </c>
      <c r="H147" t="s">
        <v>452</v>
      </c>
      <c r="I147" t="s">
        <v>453</v>
      </c>
      <c r="J147">
        <v>1.8730220229919601</v>
      </c>
    </row>
    <row r="148" spans="1:10" x14ac:dyDescent="0.75">
      <c r="A148">
        <v>2016</v>
      </c>
      <c r="B148" t="s">
        <v>448</v>
      </c>
      <c r="C148" t="s">
        <v>449</v>
      </c>
      <c r="D148" t="s">
        <v>477</v>
      </c>
      <c r="E148" t="s">
        <v>125</v>
      </c>
      <c r="F148" t="s">
        <v>455</v>
      </c>
      <c r="G148" t="s">
        <v>457</v>
      </c>
      <c r="H148" t="s">
        <v>452</v>
      </c>
      <c r="I148" t="s">
        <v>453</v>
      </c>
      <c r="J148">
        <v>1.0571146664216</v>
      </c>
    </row>
    <row r="149" spans="1:10" x14ac:dyDescent="0.75">
      <c r="A149">
        <v>2017</v>
      </c>
      <c r="B149" t="s">
        <v>448</v>
      </c>
      <c r="C149" t="s">
        <v>449</v>
      </c>
      <c r="D149" t="s">
        <v>477</v>
      </c>
      <c r="E149" t="s">
        <v>125</v>
      </c>
      <c r="F149" t="s">
        <v>455</v>
      </c>
      <c r="G149" t="s">
        <v>457</v>
      </c>
      <c r="H149" t="s">
        <v>452</v>
      </c>
      <c r="I149" t="s">
        <v>453</v>
      </c>
      <c r="J149">
        <v>1.7209397959412001</v>
      </c>
    </row>
    <row r="150" spans="1:10" x14ac:dyDescent="0.75">
      <c r="A150">
        <v>2018</v>
      </c>
      <c r="B150" t="s">
        <v>448</v>
      </c>
      <c r="C150" t="s">
        <v>449</v>
      </c>
      <c r="D150" t="s">
        <v>477</v>
      </c>
      <c r="E150" t="s">
        <v>125</v>
      </c>
      <c r="F150" t="s">
        <v>455</v>
      </c>
      <c r="G150" t="s">
        <v>457</v>
      </c>
      <c r="H150" t="s">
        <v>452</v>
      </c>
      <c r="I150" t="s">
        <v>453</v>
      </c>
      <c r="J150">
        <v>3.1184261946049299</v>
      </c>
    </row>
    <row r="151" spans="1:10" x14ac:dyDescent="0.75">
      <c r="A151">
        <v>2019</v>
      </c>
      <c r="B151" t="s">
        <v>448</v>
      </c>
      <c r="C151" t="s">
        <v>449</v>
      </c>
      <c r="D151" t="s">
        <v>477</v>
      </c>
      <c r="E151" t="s">
        <v>125</v>
      </c>
      <c r="F151" t="s">
        <v>455</v>
      </c>
      <c r="G151" t="s">
        <v>457</v>
      </c>
      <c r="H151" t="s">
        <v>452</v>
      </c>
      <c r="I151" t="s">
        <v>453</v>
      </c>
      <c r="J151">
        <v>2.4100641187762202</v>
      </c>
    </row>
    <row r="152" spans="1:10" x14ac:dyDescent="0.75">
      <c r="A152">
        <v>1990</v>
      </c>
      <c r="B152" t="s">
        <v>448</v>
      </c>
      <c r="C152" t="s">
        <v>449</v>
      </c>
      <c r="D152" t="s">
        <v>477</v>
      </c>
      <c r="E152" t="s">
        <v>125</v>
      </c>
      <c r="F152" t="s">
        <v>455</v>
      </c>
      <c r="G152" t="s">
        <v>458</v>
      </c>
      <c r="H152" t="s">
        <v>452</v>
      </c>
      <c r="I152" t="s">
        <v>453</v>
      </c>
      <c r="J152">
        <v>0</v>
      </c>
    </row>
    <row r="153" spans="1:10" x14ac:dyDescent="0.75">
      <c r="A153">
        <v>1991</v>
      </c>
      <c r="B153" t="s">
        <v>448</v>
      </c>
      <c r="C153" t="s">
        <v>449</v>
      </c>
      <c r="D153" t="s">
        <v>477</v>
      </c>
      <c r="E153" t="s">
        <v>125</v>
      </c>
      <c r="F153" t="s">
        <v>455</v>
      </c>
      <c r="G153" t="s">
        <v>458</v>
      </c>
      <c r="H153" t="s">
        <v>452</v>
      </c>
      <c r="I153" t="s">
        <v>453</v>
      </c>
      <c r="J153">
        <v>0</v>
      </c>
    </row>
    <row r="154" spans="1:10" x14ac:dyDescent="0.75">
      <c r="A154">
        <v>1992</v>
      </c>
      <c r="B154" t="s">
        <v>448</v>
      </c>
      <c r="C154" t="s">
        <v>449</v>
      </c>
      <c r="D154" t="s">
        <v>477</v>
      </c>
      <c r="E154" t="s">
        <v>125</v>
      </c>
      <c r="F154" t="s">
        <v>455</v>
      </c>
      <c r="G154" t="s">
        <v>458</v>
      </c>
      <c r="H154" t="s">
        <v>452</v>
      </c>
      <c r="I154" t="s">
        <v>453</v>
      </c>
      <c r="J154">
        <v>0</v>
      </c>
    </row>
    <row r="155" spans="1:10" x14ac:dyDescent="0.75">
      <c r="A155">
        <v>1993</v>
      </c>
      <c r="B155" t="s">
        <v>448</v>
      </c>
      <c r="C155" t="s">
        <v>449</v>
      </c>
      <c r="D155" t="s">
        <v>477</v>
      </c>
      <c r="E155" t="s">
        <v>125</v>
      </c>
      <c r="F155" t="s">
        <v>455</v>
      </c>
      <c r="G155" t="s">
        <v>458</v>
      </c>
      <c r="H155" t="s">
        <v>452</v>
      </c>
      <c r="I155" t="s">
        <v>453</v>
      </c>
      <c r="J155">
        <v>0</v>
      </c>
    </row>
    <row r="156" spans="1:10" x14ac:dyDescent="0.75">
      <c r="A156">
        <v>1994</v>
      </c>
      <c r="B156" t="s">
        <v>448</v>
      </c>
      <c r="C156" t="s">
        <v>449</v>
      </c>
      <c r="D156" t="s">
        <v>477</v>
      </c>
      <c r="E156" t="s">
        <v>125</v>
      </c>
      <c r="F156" t="s">
        <v>455</v>
      </c>
      <c r="G156" t="s">
        <v>458</v>
      </c>
      <c r="H156" t="s">
        <v>452</v>
      </c>
      <c r="I156" t="s">
        <v>453</v>
      </c>
      <c r="J156">
        <v>0</v>
      </c>
    </row>
    <row r="157" spans="1:10" x14ac:dyDescent="0.75">
      <c r="A157">
        <v>1995</v>
      </c>
      <c r="B157" t="s">
        <v>448</v>
      </c>
      <c r="C157" t="s">
        <v>449</v>
      </c>
      <c r="D157" t="s">
        <v>477</v>
      </c>
      <c r="E157" t="s">
        <v>125</v>
      </c>
      <c r="F157" t="s">
        <v>455</v>
      </c>
      <c r="G157" t="s">
        <v>458</v>
      </c>
      <c r="H157" t="s">
        <v>452</v>
      </c>
      <c r="I157" t="s">
        <v>453</v>
      </c>
      <c r="J157">
        <v>0</v>
      </c>
    </row>
    <row r="158" spans="1:10" x14ac:dyDescent="0.75">
      <c r="A158">
        <v>1996</v>
      </c>
      <c r="B158" t="s">
        <v>448</v>
      </c>
      <c r="C158" t="s">
        <v>449</v>
      </c>
      <c r="D158" t="s">
        <v>477</v>
      </c>
      <c r="E158" t="s">
        <v>125</v>
      </c>
      <c r="F158" t="s">
        <v>455</v>
      </c>
      <c r="G158" t="s">
        <v>458</v>
      </c>
      <c r="H158" t="s">
        <v>452</v>
      </c>
      <c r="I158" t="s">
        <v>453</v>
      </c>
      <c r="J158">
        <v>0</v>
      </c>
    </row>
    <row r="159" spans="1:10" x14ac:dyDescent="0.75">
      <c r="A159">
        <v>1997</v>
      </c>
      <c r="B159" t="s">
        <v>448</v>
      </c>
      <c r="C159" t="s">
        <v>449</v>
      </c>
      <c r="D159" t="s">
        <v>477</v>
      </c>
      <c r="E159" t="s">
        <v>125</v>
      </c>
      <c r="F159" t="s">
        <v>455</v>
      </c>
      <c r="G159" t="s">
        <v>458</v>
      </c>
      <c r="H159" t="s">
        <v>452</v>
      </c>
      <c r="I159" t="s">
        <v>453</v>
      </c>
      <c r="J159">
        <v>0</v>
      </c>
    </row>
    <row r="160" spans="1:10" x14ac:dyDescent="0.75">
      <c r="A160">
        <v>1998</v>
      </c>
      <c r="B160" t="s">
        <v>448</v>
      </c>
      <c r="C160" t="s">
        <v>449</v>
      </c>
      <c r="D160" t="s">
        <v>477</v>
      </c>
      <c r="E160" t="s">
        <v>125</v>
      </c>
      <c r="F160" t="s">
        <v>455</v>
      </c>
      <c r="G160" t="s">
        <v>458</v>
      </c>
      <c r="H160" t="s">
        <v>452</v>
      </c>
      <c r="I160" t="s">
        <v>453</v>
      </c>
      <c r="J160">
        <v>0</v>
      </c>
    </row>
    <row r="161" spans="1:10" x14ac:dyDescent="0.75">
      <c r="A161">
        <v>1999</v>
      </c>
      <c r="B161" t="s">
        <v>448</v>
      </c>
      <c r="C161" t="s">
        <v>449</v>
      </c>
      <c r="D161" t="s">
        <v>477</v>
      </c>
      <c r="E161" t="s">
        <v>125</v>
      </c>
      <c r="F161" t="s">
        <v>455</v>
      </c>
      <c r="G161" t="s">
        <v>458</v>
      </c>
      <c r="H161" t="s">
        <v>452</v>
      </c>
      <c r="I161" t="s">
        <v>453</v>
      </c>
      <c r="J161">
        <v>0</v>
      </c>
    </row>
    <row r="162" spans="1:10" x14ac:dyDescent="0.75">
      <c r="A162">
        <v>2000</v>
      </c>
      <c r="B162" t="s">
        <v>448</v>
      </c>
      <c r="C162" t="s">
        <v>449</v>
      </c>
      <c r="D162" t="s">
        <v>477</v>
      </c>
      <c r="E162" t="s">
        <v>125</v>
      </c>
      <c r="F162" t="s">
        <v>455</v>
      </c>
      <c r="G162" t="s">
        <v>458</v>
      </c>
      <c r="H162" t="s">
        <v>452</v>
      </c>
      <c r="I162" t="s">
        <v>453</v>
      </c>
      <c r="J162">
        <v>0</v>
      </c>
    </row>
    <row r="163" spans="1:10" x14ac:dyDescent="0.75">
      <c r="A163">
        <v>2001</v>
      </c>
      <c r="B163" t="s">
        <v>448</v>
      </c>
      <c r="C163" t="s">
        <v>449</v>
      </c>
      <c r="D163" t="s">
        <v>477</v>
      </c>
      <c r="E163" t="s">
        <v>125</v>
      </c>
      <c r="F163" t="s">
        <v>455</v>
      </c>
      <c r="G163" t="s">
        <v>458</v>
      </c>
      <c r="H163" t="s">
        <v>452</v>
      </c>
      <c r="I163" t="s">
        <v>453</v>
      </c>
      <c r="J163">
        <v>0</v>
      </c>
    </row>
    <row r="164" spans="1:10" x14ac:dyDescent="0.75">
      <c r="A164">
        <v>2002</v>
      </c>
      <c r="B164" t="s">
        <v>448</v>
      </c>
      <c r="C164" t="s">
        <v>449</v>
      </c>
      <c r="D164" t="s">
        <v>477</v>
      </c>
      <c r="E164" t="s">
        <v>125</v>
      </c>
      <c r="F164" t="s">
        <v>455</v>
      </c>
      <c r="G164" t="s">
        <v>458</v>
      </c>
      <c r="H164" t="s">
        <v>452</v>
      </c>
      <c r="I164" t="s">
        <v>453</v>
      </c>
      <c r="J164">
        <v>0</v>
      </c>
    </row>
    <row r="165" spans="1:10" x14ac:dyDescent="0.75">
      <c r="A165">
        <v>2003</v>
      </c>
      <c r="B165" t="s">
        <v>448</v>
      </c>
      <c r="C165" t="s">
        <v>449</v>
      </c>
      <c r="D165" t="s">
        <v>477</v>
      </c>
      <c r="E165" t="s">
        <v>125</v>
      </c>
      <c r="F165" t="s">
        <v>455</v>
      </c>
      <c r="G165" t="s">
        <v>458</v>
      </c>
      <c r="H165" t="s">
        <v>452</v>
      </c>
      <c r="I165" t="s">
        <v>453</v>
      </c>
      <c r="J165">
        <v>0</v>
      </c>
    </row>
    <row r="166" spans="1:10" x14ac:dyDescent="0.75">
      <c r="A166">
        <v>2004</v>
      </c>
      <c r="B166" t="s">
        <v>448</v>
      </c>
      <c r="C166" t="s">
        <v>449</v>
      </c>
      <c r="D166" t="s">
        <v>477</v>
      </c>
      <c r="E166" t="s">
        <v>125</v>
      </c>
      <c r="F166" t="s">
        <v>455</v>
      </c>
      <c r="G166" t="s">
        <v>458</v>
      </c>
      <c r="H166" t="s">
        <v>452</v>
      </c>
      <c r="I166" t="s">
        <v>453</v>
      </c>
      <c r="J166">
        <v>0</v>
      </c>
    </row>
    <row r="167" spans="1:10" x14ac:dyDescent="0.75">
      <c r="A167">
        <v>2005</v>
      </c>
      <c r="B167" t="s">
        <v>448</v>
      </c>
      <c r="C167" t="s">
        <v>449</v>
      </c>
      <c r="D167" t="s">
        <v>477</v>
      </c>
      <c r="E167" t="s">
        <v>125</v>
      </c>
      <c r="F167" t="s">
        <v>455</v>
      </c>
      <c r="G167" t="s">
        <v>458</v>
      </c>
      <c r="H167" t="s">
        <v>452</v>
      </c>
      <c r="I167" t="s">
        <v>453</v>
      </c>
      <c r="J167">
        <v>0</v>
      </c>
    </row>
    <row r="168" spans="1:10" x14ac:dyDescent="0.75">
      <c r="A168">
        <v>2006</v>
      </c>
      <c r="B168" t="s">
        <v>448</v>
      </c>
      <c r="C168" t="s">
        <v>449</v>
      </c>
      <c r="D168" t="s">
        <v>477</v>
      </c>
      <c r="E168" t="s">
        <v>125</v>
      </c>
      <c r="F168" t="s">
        <v>455</v>
      </c>
      <c r="G168" t="s">
        <v>458</v>
      </c>
      <c r="H168" t="s">
        <v>452</v>
      </c>
      <c r="I168" t="s">
        <v>453</v>
      </c>
      <c r="J168">
        <v>0</v>
      </c>
    </row>
    <row r="169" spans="1:10" x14ac:dyDescent="0.75">
      <c r="A169">
        <v>2007</v>
      </c>
      <c r="B169" t="s">
        <v>448</v>
      </c>
      <c r="C169" t="s">
        <v>449</v>
      </c>
      <c r="D169" t="s">
        <v>477</v>
      </c>
      <c r="E169" t="s">
        <v>125</v>
      </c>
      <c r="F169" t="s">
        <v>455</v>
      </c>
      <c r="G169" t="s">
        <v>458</v>
      </c>
      <c r="H169" t="s">
        <v>452</v>
      </c>
      <c r="I169" t="s">
        <v>453</v>
      </c>
      <c r="J169">
        <v>0</v>
      </c>
    </row>
    <row r="170" spans="1:10" x14ac:dyDescent="0.75">
      <c r="A170">
        <v>2008</v>
      </c>
      <c r="B170" t="s">
        <v>448</v>
      </c>
      <c r="C170" t="s">
        <v>449</v>
      </c>
      <c r="D170" t="s">
        <v>477</v>
      </c>
      <c r="E170" t="s">
        <v>125</v>
      </c>
      <c r="F170" t="s">
        <v>455</v>
      </c>
      <c r="G170" t="s">
        <v>458</v>
      </c>
      <c r="H170" t="s">
        <v>452</v>
      </c>
      <c r="I170" t="s">
        <v>453</v>
      </c>
      <c r="J170">
        <v>0.25551452285579801</v>
      </c>
    </row>
    <row r="171" spans="1:10" x14ac:dyDescent="0.75">
      <c r="A171">
        <v>2009</v>
      </c>
      <c r="B171" t="s">
        <v>448</v>
      </c>
      <c r="C171" t="s">
        <v>449</v>
      </c>
      <c r="D171" t="s">
        <v>477</v>
      </c>
      <c r="E171" t="s">
        <v>125</v>
      </c>
      <c r="F171" t="s">
        <v>455</v>
      </c>
      <c r="G171" t="s">
        <v>458</v>
      </c>
      <c r="H171" t="s">
        <v>452</v>
      </c>
      <c r="I171" t="s">
        <v>453</v>
      </c>
      <c r="J171">
        <v>0.30485525830381399</v>
      </c>
    </row>
    <row r="172" spans="1:10" x14ac:dyDescent="0.75">
      <c r="A172">
        <v>2010</v>
      </c>
      <c r="B172" t="s">
        <v>448</v>
      </c>
      <c r="C172" t="s">
        <v>449</v>
      </c>
      <c r="D172" t="s">
        <v>477</v>
      </c>
      <c r="E172" t="s">
        <v>125</v>
      </c>
      <c r="F172" t="s">
        <v>455</v>
      </c>
      <c r="G172" t="s">
        <v>458</v>
      </c>
      <c r="H172" t="s">
        <v>452</v>
      </c>
      <c r="I172" t="s">
        <v>453</v>
      </c>
      <c r="J172">
        <v>0.75031945974396996</v>
      </c>
    </row>
    <row r="173" spans="1:10" x14ac:dyDescent="0.75">
      <c r="A173">
        <v>2011</v>
      </c>
      <c r="B173" t="s">
        <v>448</v>
      </c>
      <c r="C173" t="s">
        <v>449</v>
      </c>
      <c r="D173" t="s">
        <v>477</v>
      </c>
      <c r="E173" t="s">
        <v>125</v>
      </c>
      <c r="F173" t="s">
        <v>455</v>
      </c>
      <c r="G173" t="s">
        <v>458</v>
      </c>
      <c r="H173" t="s">
        <v>452</v>
      </c>
      <c r="I173" t="s">
        <v>453</v>
      </c>
      <c r="J173">
        <v>1.5769590718558</v>
      </c>
    </row>
    <row r="174" spans="1:10" x14ac:dyDescent="0.75">
      <c r="A174">
        <v>2012</v>
      </c>
      <c r="B174" t="s">
        <v>448</v>
      </c>
      <c r="C174" t="s">
        <v>449</v>
      </c>
      <c r="D174" t="s">
        <v>477</v>
      </c>
      <c r="E174" t="s">
        <v>125</v>
      </c>
      <c r="F174" t="s">
        <v>455</v>
      </c>
      <c r="G174" t="s">
        <v>458</v>
      </c>
      <c r="H174" t="s">
        <v>452</v>
      </c>
      <c r="I174" t="s">
        <v>453</v>
      </c>
      <c r="J174">
        <v>2.58947714423301</v>
      </c>
    </row>
    <row r="175" spans="1:10" x14ac:dyDescent="0.75">
      <c r="A175">
        <v>2013</v>
      </c>
      <c r="B175" t="s">
        <v>448</v>
      </c>
      <c r="C175" t="s">
        <v>449</v>
      </c>
      <c r="D175" t="s">
        <v>477</v>
      </c>
      <c r="E175" t="s">
        <v>125</v>
      </c>
      <c r="F175" t="s">
        <v>455</v>
      </c>
      <c r="G175" t="s">
        <v>458</v>
      </c>
      <c r="H175" t="s">
        <v>452</v>
      </c>
      <c r="I175" t="s">
        <v>453</v>
      </c>
      <c r="J175">
        <v>3.35146337886124</v>
      </c>
    </row>
    <row r="176" spans="1:10" x14ac:dyDescent="0.75">
      <c r="A176">
        <v>2014</v>
      </c>
      <c r="B176" t="s">
        <v>448</v>
      </c>
      <c r="C176" t="s">
        <v>449</v>
      </c>
      <c r="D176" t="s">
        <v>477</v>
      </c>
      <c r="E176" t="s">
        <v>125</v>
      </c>
      <c r="F176" t="s">
        <v>455</v>
      </c>
      <c r="G176" t="s">
        <v>458</v>
      </c>
      <c r="H176" t="s">
        <v>452</v>
      </c>
      <c r="I176" t="s">
        <v>453</v>
      </c>
      <c r="J176">
        <v>4.1756724128721903</v>
      </c>
    </row>
    <row r="177" spans="1:10" x14ac:dyDescent="0.75">
      <c r="A177">
        <v>2015</v>
      </c>
      <c r="B177" t="s">
        <v>448</v>
      </c>
      <c r="C177" t="s">
        <v>449</v>
      </c>
      <c r="D177" t="s">
        <v>477</v>
      </c>
      <c r="E177" t="s">
        <v>125</v>
      </c>
      <c r="F177" t="s">
        <v>455</v>
      </c>
      <c r="G177" t="s">
        <v>458</v>
      </c>
      <c r="H177" t="s">
        <v>452</v>
      </c>
      <c r="I177" t="s">
        <v>453</v>
      </c>
      <c r="J177">
        <v>2.9052700039908199</v>
      </c>
    </row>
    <row r="178" spans="1:10" x14ac:dyDescent="0.75">
      <c r="A178">
        <v>2016</v>
      </c>
      <c r="B178" t="s">
        <v>448</v>
      </c>
      <c r="C178" t="s">
        <v>449</v>
      </c>
      <c r="D178" t="s">
        <v>477</v>
      </c>
      <c r="E178" t="s">
        <v>125</v>
      </c>
      <c r="F178" t="s">
        <v>455</v>
      </c>
      <c r="G178" t="s">
        <v>458</v>
      </c>
      <c r="H178" t="s">
        <v>452</v>
      </c>
      <c r="I178" t="s">
        <v>453</v>
      </c>
      <c r="J178">
        <v>1.79978231925466</v>
      </c>
    </row>
    <row r="179" spans="1:10" x14ac:dyDescent="0.75">
      <c r="A179">
        <v>2017</v>
      </c>
      <c r="B179" t="s">
        <v>448</v>
      </c>
      <c r="C179" t="s">
        <v>449</v>
      </c>
      <c r="D179" t="s">
        <v>477</v>
      </c>
      <c r="E179" t="s">
        <v>125</v>
      </c>
      <c r="F179" t="s">
        <v>455</v>
      </c>
      <c r="G179" t="s">
        <v>458</v>
      </c>
      <c r="H179" t="s">
        <v>452</v>
      </c>
      <c r="I179" t="s">
        <v>453</v>
      </c>
      <c r="J179">
        <v>2.3004611137518198</v>
      </c>
    </row>
    <row r="180" spans="1:10" x14ac:dyDescent="0.75">
      <c r="A180">
        <v>2018</v>
      </c>
      <c r="B180" t="s">
        <v>448</v>
      </c>
      <c r="C180" t="s">
        <v>449</v>
      </c>
      <c r="D180" t="s">
        <v>477</v>
      </c>
      <c r="E180" t="s">
        <v>125</v>
      </c>
      <c r="F180" t="s">
        <v>455</v>
      </c>
      <c r="G180" t="s">
        <v>458</v>
      </c>
      <c r="H180" t="s">
        <v>452</v>
      </c>
      <c r="I180" t="s">
        <v>453</v>
      </c>
      <c r="J180">
        <v>1.49250479969594</v>
      </c>
    </row>
    <row r="181" spans="1:10" x14ac:dyDescent="0.75">
      <c r="A181">
        <v>2019</v>
      </c>
      <c r="B181" t="s">
        <v>448</v>
      </c>
      <c r="C181" t="s">
        <v>449</v>
      </c>
      <c r="D181" t="s">
        <v>477</v>
      </c>
      <c r="E181" t="s">
        <v>125</v>
      </c>
      <c r="F181" t="s">
        <v>455</v>
      </c>
      <c r="G181" t="s">
        <v>458</v>
      </c>
      <c r="H181" t="s">
        <v>452</v>
      </c>
      <c r="I181" t="s">
        <v>453</v>
      </c>
      <c r="J181">
        <v>1.47824905543756</v>
      </c>
    </row>
    <row r="182" spans="1:10" x14ac:dyDescent="0.75">
      <c r="A182">
        <v>1990</v>
      </c>
      <c r="B182" t="s">
        <v>448</v>
      </c>
      <c r="C182" t="s">
        <v>449</v>
      </c>
      <c r="D182" t="s">
        <v>477</v>
      </c>
      <c r="E182" t="s">
        <v>125</v>
      </c>
      <c r="F182" t="s">
        <v>455</v>
      </c>
      <c r="G182" t="s">
        <v>459</v>
      </c>
      <c r="H182" t="s">
        <v>452</v>
      </c>
      <c r="I182" t="s">
        <v>453</v>
      </c>
      <c r="J182">
        <v>0</v>
      </c>
    </row>
    <row r="183" spans="1:10" x14ac:dyDescent="0.75">
      <c r="A183">
        <v>1991</v>
      </c>
      <c r="B183" t="s">
        <v>448</v>
      </c>
      <c r="C183" t="s">
        <v>449</v>
      </c>
      <c r="D183" t="s">
        <v>477</v>
      </c>
      <c r="E183" t="s">
        <v>125</v>
      </c>
      <c r="F183" t="s">
        <v>455</v>
      </c>
      <c r="G183" t="s">
        <v>459</v>
      </c>
      <c r="H183" t="s">
        <v>452</v>
      </c>
      <c r="I183" t="s">
        <v>453</v>
      </c>
      <c r="J183">
        <v>0</v>
      </c>
    </row>
    <row r="184" spans="1:10" x14ac:dyDescent="0.75">
      <c r="A184">
        <v>1992</v>
      </c>
      <c r="B184" t="s">
        <v>448</v>
      </c>
      <c r="C184" t="s">
        <v>449</v>
      </c>
      <c r="D184" t="s">
        <v>477</v>
      </c>
      <c r="E184" t="s">
        <v>125</v>
      </c>
      <c r="F184" t="s">
        <v>455</v>
      </c>
      <c r="G184" t="s">
        <v>459</v>
      </c>
      <c r="H184" t="s">
        <v>452</v>
      </c>
      <c r="I184" t="s">
        <v>453</v>
      </c>
      <c r="J184">
        <v>0</v>
      </c>
    </row>
    <row r="185" spans="1:10" x14ac:dyDescent="0.75">
      <c r="A185">
        <v>1993</v>
      </c>
      <c r="B185" t="s">
        <v>448</v>
      </c>
      <c r="C185" t="s">
        <v>449</v>
      </c>
      <c r="D185" t="s">
        <v>477</v>
      </c>
      <c r="E185" t="s">
        <v>125</v>
      </c>
      <c r="F185" t="s">
        <v>455</v>
      </c>
      <c r="G185" t="s">
        <v>459</v>
      </c>
      <c r="H185" t="s">
        <v>452</v>
      </c>
      <c r="I185" t="s">
        <v>453</v>
      </c>
      <c r="J185">
        <v>0</v>
      </c>
    </row>
    <row r="186" spans="1:10" x14ac:dyDescent="0.75">
      <c r="A186">
        <v>1994</v>
      </c>
      <c r="B186" t="s">
        <v>448</v>
      </c>
      <c r="C186" t="s">
        <v>449</v>
      </c>
      <c r="D186" t="s">
        <v>477</v>
      </c>
      <c r="E186" t="s">
        <v>125</v>
      </c>
      <c r="F186" t="s">
        <v>455</v>
      </c>
      <c r="G186" t="s">
        <v>459</v>
      </c>
      <c r="H186" t="s">
        <v>452</v>
      </c>
      <c r="I186" t="s">
        <v>453</v>
      </c>
      <c r="J186">
        <v>0</v>
      </c>
    </row>
    <row r="187" spans="1:10" x14ac:dyDescent="0.75">
      <c r="A187">
        <v>1995</v>
      </c>
      <c r="B187" t="s">
        <v>448</v>
      </c>
      <c r="C187" t="s">
        <v>449</v>
      </c>
      <c r="D187" t="s">
        <v>477</v>
      </c>
      <c r="E187" t="s">
        <v>125</v>
      </c>
      <c r="F187" t="s">
        <v>455</v>
      </c>
      <c r="G187" t="s">
        <v>459</v>
      </c>
      <c r="H187" t="s">
        <v>452</v>
      </c>
      <c r="I187" t="s">
        <v>453</v>
      </c>
      <c r="J187">
        <v>0</v>
      </c>
    </row>
    <row r="188" spans="1:10" x14ac:dyDescent="0.75">
      <c r="A188">
        <v>1996</v>
      </c>
      <c r="B188" t="s">
        <v>448</v>
      </c>
      <c r="C188" t="s">
        <v>449</v>
      </c>
      <c r="D188" t="s">
        <v>477</v>
      </c>
      <c r="E188" t="s">
        <v>125</v>
      </c>
      <c r="F188" t="s">
        <v>455</v>
      </c>
      <c r="G188" t="s">
        <v>459</v>
      </c>
      <c r="H188" t="s">
        <v>452</v>
      </c>
      <c r="I188" t="s">
        <v>453</v>
      </c>
      <c r="J188">
        <v>0</v>
      </c>
    </row>
    <row r="189" spans="1:10" x14ac:dyDescent="0.75">
      <c r="A189">
        <v>1997</v>
      </c>
      <c r="B189" t="s">
        <v>448</v>
      </c>
      <c r="C189" t="s">
        <v>449</v>
      </c>
      <c r="D189" t="s">
        <v>477</v>
      </c>
      <c r="E189" t="s">
        <v>125</v>
      </c>
      <c r="F189" t="s">
        <v>455</v>
      </c>
      <c r="G189" t="s">
        <v>459</v>
      </c>
      <c r="H189" t="s">
        <v>452</v>
      </c>
      <c r="I189" t="s">
        <v>453</v>
      </c>
      <c r="J189">
        <v>0</v>
      </c>
    </row>
    <row r="190" spans="1:10" x14ac:dyDescent="0.75">
      <c r="A190">
        <v>1998</v>
      </c>
      <c r="B190" t="s">
        <v>448</v>
      </c>
      <c r="C190" t="s">
        <v>449</v>
      </c>
      <c r="D190" t="s">
        <v>477</v>
      </c>
      <c r="E190" t="s">
        <v>125</v>
      </c>
      <c r="F190" t="s">
        <v>455</v>
      </c>
      <c r="G190" t="s">
        <v>459</v>
      </c>
      <c r="H190" t="s">
        <v>452</v>
      </c>
      <c r="I190" t="s">
        <v>453</v>
      </c>
      <c r="J190">
        <v>0</v>
      </c>
    </row>
    <row r="191" spans="1:10" x14ac:dyDescent="0.75">
      <c r="A191">
        <v>1999</v>
      </c>
      <c r="B191" t="s">
        <v>448</v>
      </c>
      <c r="C191" t="s">
        <v>449</v>
      </c>
      <c r="D191" t="s">
        <v>477</v>
      </c>
      <c r="E191" t="s">
        <v>125</v>
      </c>
      <c r="F191" t="s">
        <v>455</v>
      </c>
      <c r="G191" t="s">
        <v>459</v>
      </c>
      <c r="H191" t="s">
        <v>452</v>
      </c>
      <c r="I191" t="s">
        <v>453</v>
      </c>
      <c r="J191">
        <v>0</v>
      </c>
    </row>
    <row r="192" spans="1:10" x14ac:dyDescent="0.75">
      <c r="A192">
        <v>2000</v>
      </c>
      <c r="B192" t="s">
        <v>448</v>
      </c>
      <c r="C192" t="s">
        <v>449</v>
      </c>
      <c r="D192" t="s">
        <v>477</v>
      </c>
      <c r="E192" t="s">
        <v>125</v>
      </c>
      <c r="F192" t="s">
        <v>455</v>
      </c>
      <c r="G192" t="s">
        <v>459</v>
      </c>
      <c r="H192" t="s">
        <v>452</v>
      </c>
      <c r="I192" t="s">
        <v>453</v>
      </c>
      <c r="J192">
        <v>0</v>
      </c>
    </row>
    <row r="193" spans="1:10" x14ac:dyDescent="0.75">
      <c r="A193">
        <v>2001</v>
      </c>
      <c r="B193" t="s">
        <v>448</v>
      </c>
      <c r="C193" t="s">
        <v>449</v>
      </c>
      <c r="D193" t="s">
        <v>477</v>
      </c>
      <c r="E193" t="s">
        <v>125</v>
      </c>
      <c r="F193" t="s">
        <v>455</v>
      </c>
      <c r="G193" t="s">
        <v>459</v>
      </c>
      <c r="H193" t="s">
        <v>452</v>
      </c>
      <c r="I193" t="s">
        <v>453</v>
      </c>
      <c r="J193">
        <v>0</v>
      </c>
    </row>
    <row r="194" spans="1:10" x14ac:dyDescent="0.75">
      <c r="A194">
        <v>2002</v>
      </c>
      <c r="B194" t="s">
        <v>448</v>
      </c>
      <c r="C194" t="s">
        <v>449</v>
      </c>
      <c r="D194" t="s">
        <v>477</v>
      </c>
      <c r="E194" t="s">
        <v>125</v>
      </c>
      <c r="F194" t="s">
        <v>455</v>
      </c>
      <c r="G194" t="s">
        <v>459</v>
      </c>
      <c r="H194" t="s">
        <v>452</v>
      </c>
      <c r="I194" t="s">
        <v>453</v>
      </c>
      <c r="J194">
        <v>0</v>
      </c>
    </row>
    <row r="195" spans="1:10" x14ac:dyDescent="0.75">
      <c r="A195">
        <v>2003</v>
      </c>
      <c r="B195" t="s">
        <v>448</v>
      </c>
      <c r="C195" t="s">
        <v>449</v>
      </c>
      <c r="D195" t="s">
        <v>477</v>
      </c>
      <c r="E195" t="s">
        <v>125</v>
      </c>
      <c r="F195" t="s">
        <v>455</v>
      </c>
      <c r="G195" t="s">
        <v>459</v>
      </c>
      <c r="H195" t="s">
        <v>452</v>
      </c>
      <c r="I195" t="s">
        <v>453</v>
      </c>
      <c r="J195">
        <v>0</v>
      </c>
    </row>
    <row r="196" spans="1:10" x14ac:dyDescent="0.75">
      <c r="A196">
        <v>2004</v>
      </c>
      <c r="B196" t="s">
        <v>448</v>
      </c>
      <c r="C196" t="s">
        <v>449</v>
      </c>
      <c r="D196" t="s">
        <v>477</v>
      </c>
      <c r="E196" t="s">
        <v>125</v>
      </c>
      <c r="F196" t="s">
        <v>455</v>
      </c>
      <c r="G196" t="s">
        <v>459</v>
      </c>
      <c r="H196" t="s">
        <v>452</v>
      </c>
      <c r="I196" t="s">
        <v>453</v>
      </c>
      <c r="J196">
        <v>0</v>
      </c>
    </row>
    <row r="197" spans="1:10" x14ac:dyDescent="0.75">
      <c r="A197">
        <v>2005</v>
      </c>
      <c r="B197" t="s">
        <v>448</v>
      </c>
      <c r="C197" t="s">
        <v>449</v>
      </c>
      <c r="D197" t="s">
        <v>477</v>
      </c>
      <c r="E197" t="s">
        <v>125</v>
      </c>
      <c r="F197" t="s">
        <v>455</v>
      </c>
      <c r="G197" t="s">
        <v>459</v>
      </c>
      <c r="H197" t="s">
        <v>452</v>
      </c>
      <c r="I197" t="s">
        <v>453</v>
      </c>
      <c r="J197">
        <v>0</v>
      </c>
    </row>
    <row r="198" spans="1:10" x14ac:dyDescent="0.75">
      <c r="A198">
        <v>2006</v>
      </c>
      <c r="B198" t="s">
        <v>448</v>
      </c>
      <c r="C198" t="s">
        <v>449</v>
      </c>
      <c r="D198" t="s">
        <v>477</v>
      </c>
      <c r="E198" t="s">
        <v>125</v>
      </c>
      <c r="F198" t="s">
        <v>455</v>
      </c>
      <c r="G198" t="s">
        <v>459</v>
      </c>
      <c r="H198" t="s">
        <v>452</v>
      </c>
      <c r="I198" t="s">
        <v>453</v>
      </c>
      <c r="J198">
        <v>0</v>
      </c>
    </row>
    <row r="199" spans="1:10" x14ac:dyDescent="0.75">
      <c r="A199">
        <v>2007</v>
      </c>
      <c r="B199" t="s">
        <v>448</v>
      </c>
      <c r="C199" t="s">
        <v>449</v>
      </c>
      <c r="D199" t="s">
        <v>477</v>
      </c>
      <c r="E199" t="s">
        <v>125</v>
      </c>
      <c r="F199" t="s">
        <v>455</v>
      </c>
      <c r="G199" t="s">
        <v>459</v>
      </c>
      <c r="H199" t="s">
        <v>452</v>
      </c>
      <c r="I199" t="s">
        <v>453</v>
      </c>
      <c r="J199">
        <v>0</v>
      </c>
    </row>
    <row r="200" spans="1:10" x14ac:dyDescent="0.75">
      <c r="A200">
        <v>2008</v>
      </c>
      <c r="B200" t="s">
        <v>448</v>
      </c>
      <c r="C200" t="s">
        <v>449</v>
      </c>
      <c r="D200" t="s">
        <v>477</v>
      </c>
      <c r="E200" t="s">
        <v>125</v>
      </c>
      <c r="F200" t="s">
        <v>455</v>
      </c>
      <c r="G200" t="s">
        <v>459</v>
      </c>
      <c r="H200" t="s">
        <v>452</v>
      </c>
      <c r="I200" t="s">
        <v>453</v>
      </c>
      <c r="J200">
        <v>0.74626618070551198</v>
      </c>
    </row>
    <row r="201" spans="1:10" x14ac:dyDescent="0.75">
      <c r="A201">
        <v>2009</v>
      </c>
      <c r="B201" t="s">
        <v>448</v>
      </c>
      <c r="C201" t="s">
        <v>449</v>
      </c>
      <c r="D201" t="s">
        <v>477</v>
      </c>
      <c r="E201" t="s">
        <v>125</v>
      </c>
      <c r="F201" t="s">
        <v>455</v>
      </c>
      <c r="G201" t="s">
        <v>459</v>
      </c>
      <c r="H201" t="s">
        <v>452</v>
      </c>
      <c r="I201" t="s">
        <v>453</v>
      </c>
      <c r="J201">
        <v>0.89037275353140399</v>
      </c>
    </row>
    <row r="202" spans="1:10" x14ac:dyDescent="0.75">
      <c r="A202">
        <v>2010</v>
      </c>
      <c r="B202" t="s">
        <v>448</v>
      </c>
      <c r="C202" t="s">
        <v>449</v>
      </c>
      <c r="D202" t="s">
        <v>477</v>
      </c>
      <c r="E202" t="s">
        <v>125</v>
      </c>
      <c r="F202" t="s">
        <v>455</v>
      </c>
      <c r="G202" t="s">
        <v>459</v>
      </c>
      <c r="H202" t="s">
        <v>452</v>
      </c>
      <c r="I202" t="s">
        <v>453</v>
      </c>
      <c r="J202">
        <v>2.1914137453868401</v>
      </c>
    </row>
    <row r="203" spans="1:10" x14ac:dyDescent="0.75">
      <c r="A203">
        <v>2011</v>
      </c>
      <c r="B203" t="s">
        <v>448</v>
      </c>
      <c r="C203" t="s">
        <v>449</v>
      </c>
      <c r="D203" t="s">
        <v>477</v>
      </c>
      <c r="E203" t="s">
        <v>125</v>
      </c>
      <c r="F203" t="s">
        <v>455</v>
      </c>
      <c r="G203" t="s">
        <v>459</v>
      </c>
      <c r="H203" t="s">
        <v>452</v>
      </c>
      <c r="I203" t="s">
        <v>453</v>
      </c>
      <c r="J203">
        <v>4.6057312536669297</v>
      </c>
    </row>
    <row r="204" spans="1:10" x14ac:dyDescent="0.75">
      <c r="A204">
        <v>2012</v>
      </c>
      <c r="B204" t="s">
        <v>448</v>
      </c>
      <c r="C204" t="s">
        <v>449</v>
      </c>
      <c r="D204" t="s">
        <v>477</v>
      </c>
      <c r="E204" t="s">
        <v>125</v>
      </c>
      <c r="F204" t="s">
        <v>455</v>
      </c>
      <c r="G204" t="s">
        <v>459</v>
      </c>
      <c r="H204" t="s">
        <v>452</v>
      </c>
      <c r="I204" t="s">
        <v>453</v>
      </c>
      <c r="J204">
        <v>7.5629330061273201</v>
      </c>
    </row>
    <row r="205" spans="1:10" x14ac:dyDescent="0.75">
      <c r="A205">
        <v>2013</v>
      </c>
      <c r="B205" t="s">
        <v>448</v>
      </c>
      <c r="C205" t="s">
        <v>449</v>
      </c>
      <c r="D205" t="s">
        <v>477</v>
      </c>
      <c r="E205" t="s">
        <v>125</v>
      </c>
      <c r="F205" t="s">
        <v>455</v>
      </c>
      <c r="G205" t="s">
        <v>459</v>
      </c>
      <c r="H205" t="s">
        <v>452</v>
      </c>
      <c r="I205" t="s">
        <v>453</v>
      </c>
      <c r="J205">
        <v>9.7884212120838292</v>
      </c>
    </row>
    <row r="206" spans="1:10" x14ac:dyDescent="0.75">
      <c r="A206">
        <v>2014</v>
      </c>
      <c r="B206" t="s">
        <v>448</v>
      </c>
      <c r="C206" t="s">
        <v>449</v>
      </c>
      <c r="D206" t="s">
        <v>477</v>
      </c>
      <c r="E206" t="s">
        <v>125</v>
      </c>
      <c r="F206" t="s">
        <v>455</v>
      </c>
      <c r="G206" t="s">
        <v>459</v>
      </c>
      <c r="H206" t="s">
        <v>452</v>
      </c>
      <c r="I206" t="s">
        <v>453</v>
      </c>
      <c r="J206">
        <v>12.195639874411899</v>
      </c>
    </row>
    <row r="207" spans="1:10" x14ac:dyDescent="0.75">
      <c r="A207">
        <v>2015</v>
      </c>
      <c r="B207" t="s">
        <v>448</v>
      </c>
      <c r="C207" t="s">
        <v>449</v>
      </c>
      <c r="D207" t="s">
        <v>477</v>
      </c>
      <c r="E207" t="s">
        <v>125</v>
      </c>
      <c r="F207" t="s">
        <v>455</v>
      </c>
      <c r="G207" t="s">
        <v>459</v>
      </c>
      <c r="H207" t="s">
        <v>452</v>
      </c>
      <c r="I207" t="s">
        <v>453</v>
      </c>
      <c r="J207">
        <v>8.4852505664427902</v>
      </c>
    </row>
    <row r="208" spans="1:10" x14ac:dyDescent="0.75">
      <c r="A208">
        <v>2016</v>
      </c>
      <c r="B208" t="s">
        <v>448</v>
      </c>
      <c r="C208" t="s">
        <v>449</v>
      </c>
      <c r="D208" t="s">
        <v>477</v>
      </c>
      <c r="E208" t="s">
        <v>125</v>
      </c>
      <c r="F208" t="s">
        <v>455</v>
      </c>
      <c r="G208" t="s">
        <v>459</v>
      </c>
      <c r="H208" t="s">
        <v>452</v>
      </c>
      <c r="I208" t="s">
        <v>453</v>
      </c>
      <c r="J208">
        <v>5.2565179563178503</v>
      </c>
    </row>
    <row r="209" spans="1:10" x14ac:dyDescent="0.75">
      <c r="A209">
        <v>2017</v>
      </c>
      <c r="B209" t="s">
        <v>448</v>
      </c>
      <c r="C209" t="s">
        <v>449</v>
      </c>
      <c r="D209" t="s">
        <v>477</v>
      </c>
      <c r="E209" t="s">
        <v>125</v>
      </c>
      <c r="F209" t="s">
        <v>455</v>
      </c>
      <c r="G209" t="s">
        <v>459</v>
      </c>
      <c r="H209" t="s">
        <v>452</v>
      </c>
      <c r="I209" t="s">
        <v>453</v>
      </c>
      <c r="J209">
        <v>5.9586006292357903</v>
      </c>
    </row>
    <row r="210" spans="1:10" x14ac:dyDescent="0.75">
      <c r="A210">
        <v>2018</v>
      </c>
      <c r="B210" t="s">
        <v>448</v>
      </c>
      <c r="C210" t="s">
        <v>449</v>
      </c>
      <c r="D210" t="s">
        <v>477</v>
      </c>
      <c r="E210" t="s">
        <v>125</v>
      </c>
      <c r="F210" t="s">
        <v>455</v>
      </c>
      <c r="G210" t="s">
        <v>459</v>
      </c>
      <c r="H210" t="s">
        <v>452</v>
      </c>
      <c r="I210" t="s">
        <v>453</v>
      </c>
      <c r="J210">
        <v>9.4874978325954302</v>
      </c>
    </row>
    <row r="211" spans="1:10" x14ac:dyDescent="0.75">
      <c r="A211">
        <v>2019</v>
      </c>
      <c r="B211" t="s">
        <v>448</v>
      </c>
      <c r="C211" t="s">
        <v>449</v>
      </c>
      <c r="D211" t="s">
        <v>477</v>
      </c>
      <c r="E211" t="s">
        <v>125</v>
      </c>
      <c r="F211" t="s">
        <v>455</v>
      </c>
      <c r="G211" t="s">
        <v>459</v>
      </c>
      <c r="H211" t="s">
        <v>452</v>
      </c>
      <c r="I211" t="s">
        <v>453</v>
      </c>
      <c r="J211">
        <v>5.2776939377062897</v>
      </c>
    </row>
    <row r="212" spans="1:10" x14ac:dyDescent="0.75">
      <c r="A212">
        <v>1990</v>
      </c>
      <c r="B212" t="s">
        <v>448</v>
      </c>
      <c r="C212" t="s">
        <v>449</v>
      </c>
      <c r="D212" t="s">
        <v>477</v>
      </c>
      <c r="E212" t="s">
        <v>125</v>
      </c>
      <c r="F212" t="s">
        <v>460</v>
      </c>
      <c r="G212" t="s">
        <v>478</v>
      </c>
      <c r="H212" t="s">
        <v>452</v>
      </c>
      <c r="I212" t="s">
        <v>453</v>
      </c>
      <c r="J212">
        <v>0</v>
      </c>
    </row>
    <row r="213" spans="1:10" x14ac:dyDescent="0.75">
      <c r="A213">
        <v>1991</v>
      </c>
      <c r="B213" t="s">
        <v>448</v>
      </c>
      <c r="C213" t="s">
        <v>449</v>
      </c>
      <c r="D213" t="s">
        <v>477</v>
      </c>
      <c r="E213" t="s">
        <v>125</v>
      </c>
      <c r="F213" t="s">
        <v>460</v>
      </c>
      <c r="G213" t="s">
        <v>478</v>
      </c>
      <c r="H213" t="s">
        <v>452</v>
      </c>
      <c r="I213" t="s">
        <v>453</v>
      </c>
      <c r="J213">
        <v>0</v>
      </c>
    </row>
    <row r="214" spans="1:10" x14ac:dyDescent="0.75">
      <c r="A214">
        <v>1992</v>
      </c>
      <c r="B214" t="s">
        <v>448</v>
      </c>
      <c r="C214" t="s">
        <v>449</v>
      </c>
      <c r="D214" t="s">
        <v>477</v>
      </c>
      <c r="E214" t="s">
        <v>125</v>
      </c>
      <c r="F214" t="s">
        <v>460</v>
      </c>
      <c r="G214" t="s">
        <v>478</v>
      </c>
      <c r="H214" t="s">
        <v>452</v>
      </c>
      <c r="I214" t="s">
        <v>453</v>
      </c>
      <c r="J214">
        <v>0</v>
      </c>
    </row>
    <row r="215" spans="1:10" x14ac:dyDescent="0.75">
      <c r="A215">
        <v>1993</v>
      </c>
      <c r="B215" t="s">
        <v>448</v>
      </c>
      <c r="C215" t="s">
        <v>449</v>
      </c>
      <c r="D215" t="s">
        <v>477</v>
      </c>
      <c r="E215" t="s">
        <v>125</v>
      </c>
      <c r="F215" t="s">
        <v>460</v>
      </c>
      <c r="G215" t="s">
        <v>478</v>
      </c>
      <c r="H215" t="s">
        <v>452</v>
      </c>
      <c r="I215" t="s">
        <v>453</v>
      </c>
      <c r="J215">
        <v>0</v>
      </c>
    </row>
    <row r="216" spans="1:10" x14ac:dyDescent="0.75">
      <c r="A216">
        <v>1994</v>
      </c>
      <c r="B216" t="s">
        <v>448</v>
      </c>
      <c r="C216" t="s">
        <v>449</v>
      </c>
      <c r="D216" t="s">
        <v>477</v>
      </c>
      <c r="E216" t="s">
        <v>125</v>
      </c>
      <c r="F216" t="s">
        <v>460</v>
      </c>
      <c r="G216" t="s">
        <v>478</v>
      </c>
      <c r="H216" t="s">
        <v>452</v>
      </c>
      <c r="I216" t="s">
        <v>453</v>
      </c>
      <c r="J216">
        <v>0</v>
      </c>
    </row>
    <row r="217" spans="1:10" x14ac:dyDescent="0.75">
      <c r="A217">
        <v>1995</v>
      </c>
      <c r="B217" t="s">
        <v>448</v>
      </c>
      <c r="C217" t="s">
        <v>449</v>
      </c>
      <c r="D217" t="s">
        <v>477</v>
      </c>
      <c r="E217" t="s">
        <v>125</v>
      </c>
      <c r="F217" t="s">
        <v>460</v>
      </c>
      <c r="G217" t="s">
        <v>478</v>
      </c>
      <c r="H217" t="s">
        <v>452</v>
      </c>
      <c r="I217" t="s">
        <v>453</v>
      </c>
      <c r="J217">
        <v>0</v>
      </c>
    </row>
    <row r="218" spans="1:10" x14ac:dyDescent="0.75">
      <c r="A218">
        <v>1996</v>
      </c>
      <c r="B218" t="s">
        <v>448</v>
      </c>
      <c r="C218" t="s">
        <v>449</v>
      </c>
      <c r="D218" t="s">
        <v>477</v>
      </c>
      <c r="E218" t="s">
        <v>125</v>
      </c>
      <c r="F218" t="s">
        <v>460</v>
      </c>
      <c r="G218" t="s">
        <v>478</v>
      </c>
      <c r="H218" t="s">
        <v>452</v>
      </c>
      <c r="I218" t="s">
        <v>453</v>
      </c>
      <c r="J218">
        <v>0</v>
      </c>
    </row>
    <row r="219" spans="1:10" x14ac:dyDescent="0.75">
      <c r="A219">
        <v>1997</v>
      </c>
      <c r="B219" t="s">
        <v>448</v>
      </c>
      <c r="C219" t="s">
        <v>449</v>
      </c>
      <c r="D219" t="s">
        <v>477</v>
      </c>
      <c r="E219" t="s">
        <v>125</v>
      </c>
      <c r="F219" t="s">
        <v>460</v>
      </c>
      <c r="G219" t="s">
        <v>478</v>
      </c>
      <c r="H219" t="s">
        <v>452</v>
      </c>
      <c r="I219" t="s">
        <v>453</v>
      </c>
      <c r="J219">
        <v>0</v>
      </c>
    </row>
    <row r="220" spans="1:10" x14ac:dyDescent="0.75">
      <c r="A220">
        <v>1998</v>
      </c>
      <c r="B220" t="s">
        <v>448</v>
      </c>
      <c r="C220" t="s">
        <v>449</v>
      </c>
      <c r="D220" t="s">
        <v>477</v>
      </c>
      <c r="E220" t="s">
        <v>125</v>
      </c>
      <c r="F220" t="s">
        <v>460</v>
      </c>
      <c r="G220" t="s">
        <v>478</v>
      </c>
      <c r="H220" t="s">
        <v>452</v>
      </c>
      <c r="I220" t="s">
        <v>453</v>
      </c>
      <c r="J220">
        <v>0</v>
      </c>
    </row>
    <row r="221" spans="1:10" x14ac:dyDescent="0.75">
      <c r="A221">
        <v>1999</v>
      </c>
      <c r="B221" t="s">
        <v>448</v>
      </c>
      <c r="C221" t="s">
        <v>449</v>
      </c>
      <c r="D221" t="s">
        <v>477</v>
      </c>
      <c r="E221" t="s">
        <v>125</v>
      </c>
      <c r="F221" t="s">
        <v>460</v>
      </c>
      <c r="G221" t="s">
        <v>478</v>
      </c>
      <c r="H221" t="s">
        <v>452</v>
      </c>
      <c r="I221" t="s">
        <v>453</v>
      </c>
      <c r="J221">
        <v>0</v>
      </c>
    </row>
    <row r="222" spans="1:10" x14ac:dyDescent="0.75">
      <c r="A222">
        <v>2000</v>
      </c>
      <c r="B222" t="s">
        <v>448</v>
      </c>
      <c r="C222" t="s">
        <v>449</v>
      </c>
      <c r="D222" t="s">
        <v>477</v>
      </c>
      <c r="E222" t="s">
        <v>125</v>
      </c>
      <c r="F222" t="s">
        <v>460</v>
      </c>
      <c r="G222" t="s">
        <v>478</v>
      </c>
      <c r="H222" t="s">
        <v>452</v>
      </c>
      <c r="I222" t="s">
        <v>453</v>
      </c>
      <c r="J222">
        <v>0</v>
      </c>
    </row>
    <row r="223" spans="1:10" x14ac:dyDescent="0.75">
      <c r="A223">
        <v>2001</v>
      </c>
      <c r="B223" t="s">
        <v>448</v>
      </c>
      <c r="C223" t="s">
        <v>449</v>
      </c>
      <c r="D223" t="s">
        <v>477</v>
      </c>
      <c r="E223" t="s">
        <v>125</v>
      </c>
      <c r="F223" t="s">
        <v>460</v>
      </c>
      <c r="G223" t="s">
        <v>478</v>
      </c>
      <c r="H223" t="s">
        <v>452</v>
      </c>
      <c r="I223" t="s">
        <v>453</v>
      </c>
      <c r="J223">
        <v>0</v>
      </c>
    </row>
    <row r="224" spans="1:10" x14ac:dyDescent="0.75">
      <c r="A224">
        <v>2002</v>
      </c>
      <c r="B224" t="s">
        <v>448</v>
      </c>
      <c r="C224" t="s">
        <v>449</v>
      </c>
      <c r="D224" t="s">
        <v>477</v>
      </c>
      <c r="E224" t="s">
        <v>125</v>
      </c>
      <c r="F224" t="s">
        <v>460</v>
      </c>
      <c r="G224" t="s">
        <v>478</v>
      </c>
      <c r="H224" t="s">
        <v>452</v>
      </c>
      <c r="I224" t="s">
        <v>453</v>
      </c>
      <c r="J224">
        <v>0</v>
      </c>
    </row>
    <row r="225" spans="1:10" x14ac:dyDescent="0.75">
      <c r="A225">
        <v>2003</v>
      </c>
      <c r="B225" t="s">
        <v>448</v>
      </c>
      <c r="C225" t="s">
        <v>449</v>
      </c>
      <c r="D225" t="s">
        <v>477</v>
      </c>
      <c r="E225" t="s">
        <v>125</v>
      </c>
      <c r="F225" t="s">
        <v>460</v>
      </c>
      <c r="G225" t="s">
        <v>478</v>
      </c>
      <c r="H225" t="s">
        <v>452</v>
      </c>
      <c r="I225" t="s">
        <v>453</v>
      </c>
      <c r="J225">
        <v>0</v>
      </c>
    </row>
    <row r="226" spans="1:10" x14ac:dyDescent="0.75">
      <c r="A226">
        <v>2004</v>
      </c>
      <c r="B226" t="s">
        <v>448</v>
      </c>
      <c r="C226" t="s">
        <v>449</v>
      </c>
      <c r="D226" t="s">
        <v>477</v>
      </c>
      <c r="E226" t="s">
        <v>125</v>
      </c>
      <c r="F226" t="s">
        <v>460</v>
      </c>
      <c r="G226" t="s">
        <v>478</v>
      </c>
      <c r="H226" t="s">
        <v>452</v>
      </c>
      <c r="I226" t="s">
        <v>453</v>
      </c>
      <c r="J226">
        <v>0</v>
      </c>
    </row>
    <row r="227" spans="1:10" x14ac:dyDescent="0.75">
      <c r="A227">
        <v>2005</v>
      </c>
      <c r="B227" t="s">
        <v>448</v>
      </c>
      <c r="C227" t="s">
        <v>449</v>
      </c>
      <c r="D227" t="s">
        <v>477</v>
      </c>
      <c r="E227" t="s">
        <v>125</v>
      </c>
      <c r="F227" t="s">
        <v>460</v>
      </c>
      <c r="G227" t="s">
        <v>478</v>
      </c>
      <c r="H227" t="s">
        <v>452</v>
      </c>
      <c r="I227" t="s">
        <v>453</v>
      </c>
      <c r="J227">
        <v>0</v>
      </c>
    </row>
    <row r="228" spans="1:10" x14ac:dyDescent="0.75">
      <c r="A228">
        <v>2006</v>
      </c>
      <c r="B228" t="s">
        <v>448</v>
      </c>
      <c r="C228" t="s">
        <v>449</v>
      </c>
      <c r="D228" t="s">
        <v>477</v>
      </c>
      <c r="E228" t="s">
        <v>125</v>
      </c>
      <c r="F228" t="s">
        <v>460</v>
      </c>
      <c r="G228" t="s">
        <v>478</v>
      </c>
      <c r="H228" t="s">
        <v>452</v>
      </c>
      <c r="I228" t="s">
        <v>453</v>
      </c>
      <c r="J228">
        <v>0</v>
      </c>
    </row>
    <row r="229" spans="1:10" x14ac:dyDescent="0.75">
      <c r="A229">
        <v>2007</v>
      </c>
      <c r="B229" t="s">
        <v>448</v>
      </c>
      <c r="C229" t="s">
        <v>449</v>
      </c>
      <c r="D229" t="s">
        <v>477</v>
      </c>
      <c r="E229" t="s">
        <v>125</v>
      </c>
      <c r="F229" t="s">
        <v>460</v>
      </c>
      <c r="G229" t="s">
        <v>478</v>
      </c>
      <c r="H229" t="s">
        <v>452</v>
      </c>
      <c r="I229" t="s">
        <v>453</v>
      </c>
      <c r="J229">
        <v>0</v>
      </c>
    </row>
    <row r="230" spans="1:10" x14ac:dyDescent="0.75">
      <c r="A230">
        <v>2008</v>
      </c>
      <c r="B230" t="s">
        <v>448</v>
      </c>
      <c r="C230" t="s">
        <v>449</v>
      </c>
      <c r="D230" t="s">
        <v>477</v>
      </c>
      <c r="E230" t="s">
        <v>125</v>
      </c>
      <c r="F230" t="s">
        <v>460</v>
      </c>
      <c r="G230" t="s">
        <v>478</v>
      </c>
      <c r="H230" t="s">
        <v>452</v>
      </c>
      <c r="I230" t="s">
        <v>453</v>
      </c>
      <c r="J230">
        <v>0</v>
      </c>
    </row>
    <row r="231" spans="1:10" x14ac:dyDescent="0.75">
      <c r="A231">
        <v>2009</v>
      </c>
      <c r="B231" t="s">
        <v>448</v>
      </c>
      <c r="C231" t="s">
        <v>449</v>
      </c>
      <c r="D231" t="s">
        <v>477</v>
      </c>
      <c r="E231" t="s">
        <v>125</v>
      </c>
      <c r="F231" t="s">
        <v>460</v>
      </c>
      <c r="G231" t="s">
        <v>478</v>
      </c>
      <c r="H231" t="s">
        <v>452</v>
      </c>
      <c r="I231" t="s">
        <v>453</v>
      </c>
      <c r="J231">
        <v>0</v>
      </c>
    </row>
    <row r="232" spans="1:10" x14ac:dyDescent="0.75">
      <c r="A232">
        <v>2010</v>
      </c>
      <c r="B232" t="s">
        <v>448</v>
      </c>
      <c r="C232" t="s">
        <v>449</v>
      </c>
      <c r="D232" t="s">
        <v>477</v>
      </c>
      <c r="E232" t="s">
        <v>125</v>
      </c>
      <c r="F232" t="s">
        <v>460</v>
      </c>
      <c r="G232" t="s">
        <v>478</v>
      </c>
      <c r="H232" t="s">
        <v>452</v>
      </c>
      <c r="I232" t="s">
        <v>453</v>
      </c>
      <c r="J232">
        <v>0</v>
      </c>
    </row>
    <row r="233" spans="1:10" x14ac:dyDescent="0.75">
      <c r="A233">
        <v>2011</v>
      </c>
      <c r="B233" t="s">
        <v>448</v>
      </c>
      <c r="C233" t="s">
        <v>449</v>
      </c>
      <c r="D233" t="s">
        <v>477</v>
      </c>
      <c r="E233" t="s">
        <v>125</v>
      </c>
      <c r="F233" t="s">
        <v>460</v>
      </c>
      <c r="G233" t="s">
        <v>478</v>
      </c>
      <c r="H233" t="s">
        <v>452</v>
      </c>
      <c r="I233" t="s">
        <v>453</v>
      </c>
      <c r="J233">
        <v>0</v>
      </c>
    </row>
    <row r="234" spans="1:10" x14ac:dyDescent="0.75">
      <c r="A234">
        <v>2012</v>
      </c>
      <c r="B234" t="s">
        <v>448</v>
      </c>
      <c r="C234" t="s">
        <v>449</v>
      </c>
      <c r="D234" t="s">
        <v>477</v>
      </c>
      <c r="E234" t="s">
        <v>125</v>
      </c>
      <c r="F234" t="s">
        <v>460</v>
      </c>
      <c r="G234" t="s">
        <v>478</v>
      </c>
      <c r="H234" t="s">
        <v>452</v>
      </c>
      <c r="I234" t="s">
        <v>453</v>
      </c>
      <c r="J234">
        <v>0</v>
      </c>
    </row>
    <row r="235" spans="1:10" x14ac:dyDescent="0.75">
      <c r="A235">
        <v>2013</v>
      </c>
      <c r="B235" t="s">
        <v>448</v>
      </c>
      <c r="C235" t="s">
        <v>449</v>
      </c>
      <c r="D235" t="s">
        <v>477</v>
      </c>
      <c r="E235" t="s">
        <v>125</v>
      </c>
      <c r="F235" t="s">
        <v>460</v>
      </c>
      <c r="G235" t="s">
        <v>478</v>
      </c>
      <c r="H235" t="s">
        <v>452</v>
      </c>
      <c r="I235" t="s">
        <v>453</v>
      </c>
      <c r="J235">
        <v>0</v>
      </c>
    </row>
    <row r="236" spans="1:10" x14ac:dyDescent="0.75">
      <c r="A236">
        <v>2014</v>
      </c>
      <c r="B236" t="s">
        <v>448</v>
      </c>
      <c r="C236" t="s">
        <v>449</v>
      </c>
      <c r="D236" t="s">
        <v>477</v>
      </c>
      <c r="E236" t="s">
        <v>125</v>
      </c>
      <c r="F236" t="s">
        <v>460</v>
      </c>
      <c r="G236" t="s">
        <v>478</v>
      </c>
      <c r="H236" t="s">
        <v>452</v>
      </c>
      <c r="I236" t="s">
        <v>453</v>
      </c>
      <c r="J236">
        <v>0</v>
      </c>
    </row>
    <row r="237" spans="1:10" x14ac:dyDescent="0.75">
      <c r="A237">
        <v>2015</v>
      </c>
      <c r="B237" t="s">
        <v>448</v>
      </c>
      <c r="C237" t="s">
        <v>449</v>
      </c>
      <c r="D237" t="s">
        <v>477</v>
      </c>
      <c r="E237" t="s">
        <v>125</v>
      </c>
      <c r="F237" t="s">
        <v>460</v>
      </c>
      <c r="G237" t="s">
        <v>478</v>
      </c>
      <c r="H237" t="s">
        <v>452</v>
      </c>
      <c r="I237" t="s">
        <v>453</v>
      </c>
      <c r="J237">
        <v>0</v>
      </c>
    </row>
    <row r="238" spans="1:10" x14ac:dyDescent="0.75">
      <c r="A238">
        <v>2016</v>
      </c>
      <c r="B238" t="s">
        <v>448</v>
      </c>
      <c r="C238" t="s">
        <v>449</v>
      </c>
      <c r="D238" t="s">
        <v>477</v>
      </c>
      <c r="E238" t="s">
        <v>125</v>
      </c>
      <c r="F238" t="s">
        <v>460</v>
      </c>
      <c r="G238" t="s">
        <v>478</v>
      </c>
      <c r="H238" t="s">
        <v>452</v>
      </c>
      <c r="I238" t="s">
        <v>453</v>
      </c>
      <c r="J238">
        <v>0</v>
      </c>
    </row>
    <row r="239" spans="1:10" x14ac:dyDescent="0.75">
      <c r="A239">
        <v>2017</v>
      </c>
      <c r="B239" t="s">
        <v>448</v>
      </c>
      <c r="C239" t="s">
        <v>449</v>
      </c>
      <c r="D239" t="s">
        <v>477</v>
      </c>
      <c r="E239" t="s">
        <v>125</v>
      </c>
      <c r="F239" t="s">
        <v>460</v>
      </c>
      <c r="G239" t="s">
        <v>478</v>
      </c>
      <c r="H239" t="s">
        <v>452</v>
      </c>
      <c r="I239" t="s">
        <v>453</v>
      </c>
      <c r="J239">
        <v>0</v>
      </c>
    </row>
    <row r="240" spans="1:10" x14ac:dyDescent="0.75">
      <c r="A240">
        <v>2018</v>
      </c>
      <c r="B240" t="s">
        <v>448</v>
      </c>
      <c r="C240" t="s">
        <v>449</v>
      </c>
      <c r="D240" t="s">
        <v>477</v>
      </c>
      <c r="E240" t="s">
        <v>125</v>
      </c>
      <c r="F240" t="s">
        <v>460</v>
      </c>
      <c r="G240" t="s">
        <v>478</v>
      </c>
      <c r="H240" t="s">
        <v>452</v>
      </c>
      <c r="I240" t="s">
        <v>453</v>
      </c>
      <c r="J240">
        <v>0</v>
      </c>
    </row>
    <row r="241" spans="1:10" x14ac:dyDescent="0.75">
      <c r="A241">
        <v>2019</v>
      </c>
      <c r="B241" t="s">
        <v>448</v>
      </c>
      <c r="C241" t="s">
        <v>449</v>
      </c>
      <c r="D241" t="s">
        <v>477</v>
      </c>
      <c r="E241" t="s">
        <v>125</v>
      </c>
      <c r="F241" t="s">
        <v>460</v>
      </c>
      <c r="G241" t="s">
        <v>478</v>
      </c>
      <c r="H241" t="s">
        <v>452</v>
      </c>
      <c r="I241" t="s">
        <v>453</v>
      </c>
      <c r="J241">
        <v>0</v>
      </c>
    </row>
    <row r="242" spans="1:10" x14ac:dyDescent="0.75">
      <c r="A242">
        <v>1990</v>
      </c>
      <c r="B242" t="s">
        <v>448</v>
      </c>
      <c r="C242" t="s">
        <v>449</v>
      </c>
      <c r="D242" t="s">
        <v>477</v>
      </c>
      <c r="E242" t="s">
        <v>125</v>
      </c>
      <c r="F242" t="s">
        <v>460</v>
      </c>
      <c r="G242" t="s">
        <v>479</v>
      </c>
      <c r="H242" t="s">
        <v>452</v>
      </c>
      <c r="I242" t="s">
        <v>453</v>
      </c>
      <c r="J242">
        <v>0.94715563907473599</v>
      </c>
    </row>
    <row r="243" spans="1:10" x14ac:dyDescent="0.75">
      <c r="A243">
        <v>1991</v>
      </c>
      <c r="B243" t="s">
        <v>448</v>
      </c>
      <c r="C243" t="s">
        <v>449</v>
      </c>
      <c r="D243" t="s">
        <v>477</v>
      </c>
      <c r="E243" t="s">
        <v>125</v>
      </c>
      <c r="F243" t="s">
        <v>460</v>
      </c>
      <c r="G243" t="s">
        <v>479</v>
      </c>
      <c r="H243" t="s">
        <v>452</v>
      </c>
      <c r="I243" t="s">
        <v>453</v>
      </c>
      <c r="J243">
        <v>0.76629943482504104</v>
      </c>
    </row>
    <row r="244" spans="1:10" x14ac:dyDescent="0.75">
      <c r="A244">
        <v>1992</v>
      </c>
      <c r="B244" t="s">
        <v>448</v>
      </c>
      <c r="C244" t="s">
        <v>449</v>
      </c>
      <c r="D244" t="s">
        <v>477</v>
      </c>
      <c r="E244" t="s">
        <v>125</v>
      </c>
      <c r="F244" t="s">
        <v>460</v>
      </c>
      <c r="G244" t="s">
        <v>479</v>
      </c>
      <c r="H244" t="s">
        <v>452</v>
      </c>
      <c r="I244" t="s">
        <v>453</v>
      </c>
      <c r="J244">
        <v>0.836094140452735</v>
      </c>
    </row>
    <row r="245" spans="1:10" x14ac:dyDescent="0.75">
      <c r="A245">
        <v>1993</v>
      </c>
      <c r="B245" t="s">
        <v>448</v>
      </c>
      <c r="C245" t="s">
        <v>449</v>
      </c>
      <c r="D245" t="s">
        <v>477</v>
      </c>
      <c r="E245" t="s">
        <v>125</v>
      </c>
      <c r="F245" t="s">
        <v>460</v>
      </c>
      <c r="G245" t="s">
        <v>479</v>
      </c>
      <c r="H245" t="s">
        <v>452</v>
      </c>
      <c r="I245" t="s">
        <v>453</v>
      </c>
      <c r="J245">
        <v>0.91790976056276696</v>
      </c>
    </row>
    <row r="246" spans="1:10" x14ac:dyDescent="0.75">
      <c r="A246">
        <v>1994</v>
      </c>
      <c r="B246" t="s">
        <v>448</v>
      </c>
      <c r="C246" t="s">
        <v>449</v>
      </c>
      <c r="D246" t="s">
        <v>477</v>
      </c>
      <c r="E246" t="s">
        <v>125</v>
      </c>
      <c r="F246" t="s">
        <v>460</v>
      </c>
      <c r="G246" t="s">
        <v>479</v>
      </c>
      <c r="H246" t="s">
        <v>452</v>
      </c>
      <c r="I246" t="s">
        <v>453</v>
      </c>
      <c r="J246">
        <v>0.65385277522683105</v>
      </c>
    </row>
    <row r="247" spans="1:10" x14ac:dyDescent="0.75">
      <c r="A247">
        <v>1995</v>
      </c>
      <c r="B247" t="s">
        <v>448</v>
      </c>
      <c r="C247" t="s">
        <v>449</v>
      </c>
      <c r="D247" t="s">
        <v>477</v>
      </c>
      <c r="E247" t="s">
        <v>125</v>
      </c>
      <c r="F247" t="s">
        <v>460</v>
      </c>
      <c r="G247" t="s">
        <v>479</v>
      </c>
      <c r="H247" t="s">
        <v>452</v>
      </c>
      <c r="I247" t="s">
        <v>453</v>
      </c>
      <c r="J247">
        <v>0.65112186547414097</v>
      </c>
    </row>
    <row r="248" spans="1:10" x14ac:dyDescent="0.75">
      <c r="A248">
        <v>1996</v>
      </c>
      <c r="B248" t="s">
        <v>448</v>
      </c>
      <c r="C248" t="s">
        <v>449</v>
      </c>
      <c r="D248" t="s">
        <v>477</v>
      </c>
      <c r="E248" t="s">
        <v>125</v>
      </c>
      <c r="F248" t="s">
        <v>460</v>
      </c>
      <c r="G248" t="s">
        <v>479</v>
      </c>
      <c r="H248" t="s">
        <v>452</v>
      </c>
      <c r="I248" t="s">
        <v>453</v>
      </c>
      <c r="J248">
        <v>1.00613979294695</v>
      </c>
    </row>
    <row r="249" spans="1:10" x14ac:dyDescent="0.75">
      <c r="A249">
        <v>1997</v>
      </c>
      <c r="B249" t="s">
        <v>448</v>
      </c>
      <c r="C249" t="s">
        <v>449</v>
      </c>
      <c r="D249" t="s">
        <v>477</v>
      </c>
      <c r="E249" t="s">
        <v>125</v>
      </c>
      <c r="F249" t="s">
        <v>460</v>
      </c>
      <c r="G249" t="s">
        <v>479</v>
      </c>
      <c r="H249" t="s">
        <v>452</v>
      </c>
      <c r="I249" t="s">
        <v>453</v>
      </c>
      <c r="J249">
        <v>0.80900217022461396</v>
      </c>
    </row>
    <row r="250" spans="1:10" x14ac:dyDescent="0.75">
      <c r="A250">
        <v>1998</v>
      </c>
      <c r="B250" t="s">
        <v>448</v>
      </c>
      <c r="C250" t="s">
        <v>449</v>
      </c>
      <c r="D250" t="s">
        <v>477</v>
      </c>
      <c r="E250" t="s">
        <v>125</v>
      </c>
      <c r="F250" t="s">
        <v>460</v>
      </c>
      <c r="G250" t="s">
        <v>479</v>
      </c>
      <c r="H250" t="s">
        <v>452</v>
      </c>
      <c r="I250" t="s">
        <v>453</v>
      </c>
      <c r="J250">
        <v>0.50164636389630901</v>
      </c>
    </row>
    <row r="251" spans="1:10" x14ac:dyDescent="0.75">
      <c r="A251">
        <v>1999</v>
      </c>
      <c r="B251" t="s">
        <v>448</v>
      </c>
      <c r="C251" t="s">
        <v>449</v>
      </c>
      <c r="D251" t="s">
        <v>477</v>
      </c>
      <c r="E251" t="s">
        <v>125</v>
      </c>
      <c r="F251" t="s">
        <v>460</v>
      </c>
      <c r="G251" t="s">
        <v>479</v>
      </c>
      <c r="H251" t="s">
        <v>452</v>
      </c>
      <c r="I251" t="s">
        <v>453</v>
      </c>
      <c r="J251">
        <v>0.53254798785184998</v>
      </c>
    </row>
    <row r="252" spans="1:10" x14ac:dyDescent="0.75">
      <c r="A252">
        <v>2000</v>
      </c>
      <c r="B252" t="s">
        <v>448</v>
      </c>
      <c r="C252" t="s">
        <v>449</v>
      </c>
      <c r="D252" t="s">
        <v>477</v>
      </c>
      <c r="E252" t="s">
        <v>125</v>
      </c>
      <c r="F252" t="s">
        <v>460</v>
      </c>
      <c r="G252" t="s">
        <v>479</v>
      </c>
      <c r="H252" t="s">
        <v>452</v>
      </c>
      <c r="I252" t="s">
        <v>453</v>
      </c>
      <c r="J252">
        <v>0.62617313356800597</v>
      </c>
    </row>
    <row r="253" spans="1:10" x14ac:dyDescent="0.75">
      <c r="A253">
        <v>2001</v>
      </c>
      <c r="B253" t="s">
        <v>448</v>
      </c>
      <c r="C253" t="s">
        <v>449</v>
      </c>
      <c r="D253" t="s">
        <v>477</v>
      </c>
      <c r="E253" t="s">
        <v>125</v>
      </c>
      <c r="F253" t="s">
        <v>460</v>
      </c>
      <c r="G253" t="s">
        <v>479</v>
      </c>
      <c r="H253" t="s">
        <v>452</v>
      </c>
      <c r="I253" t="s">
        <v>453</v>
      </c>
      <c r="J253">
        <v>0.60169202734739102</v>
      </c>
    </row>
    <row r="254" spans="1:10" x14ac:dyDescent="0.75">
      <c r="A254">
        <v>2002</v>
      </c>
      <c r="B254" t="s">
        <v>448</v>
      </c>
      <c r="C254" t="s">
        <v>449</v>
      </c>
      <c r="D254" t="s">
        <v>477</v>
      </c>
      <c r="E254" t="s">
        <v>125</v>
      </c>
      <c r="F254" t="s">
        <v>460</v>
      </c>
      <c r="G254" t="s">
        <v>479</v>
      </c>
      <c r="H254" t="s">
        <v>452</v>
      </c>
      <c r="I254" t="s">
        <v>453</v>
      </c>
      <c r="J254">
        <v>0.49808130909704801</v>
      </c>
    </row>
    <row r="255" spans="1:10" x14ac:dyDescent="0.75">
      <c r="A255">
        <v>2003</v>
      </c>
      <c r="B255" t="s">
        <v>448</v>
      </c>
      <c r="C255" t="s">
        <v>449</v>
      </c>
      <c r="D255" t="s">
        <v>477</v>
      </c>
      <c r="E255" t="s">
        <v>125</v>
      </c>
      <c r="F255" t="s">
        <v>460</v>
      </c>
      <c r="G255" t="s">
        <v>479</v>
      </c>
      <c r="H255" t="s">
        <v>452</v>
      </c>
      <c r="I255" t="s">
        <v>453</v>
      </c>
      <c r="J255">
        <v>0.61646775283774302</v>
      </c>
    </row>
    <row r="256" spans="1:10" x14ac:dyDescent="0.75">
      <c r="A256">
        <v>2004</v>
      </c>
      <c r="B256" t="s">
        <v>448</v>
      </c>
      <c r="C256" t="s">
        <v>449</v>
      </c>
      <c r="D256" t="s">
        <v>477</v>
      </c>
      <c r="E256" t="s">
        <v>125</v>
      </c>
      <c r="F256" t="s">
        <v>460</v>
      </c>
      <c r="G256" t="s">
        <v>479</v>
      </c>
      <c r="H256" t="s">
        <v>452</v>
      </c>
      <c r="I256" t="s">
        <v>453</v>
      </c>
      <c r="J256">
        <v>0.69938216322264501</v>
      </c>
    </row>
    <row r="257" spans="1:10" x14ac:dyDescent="0.75">
      <c r="A257">
        <v>2005</v>
      </c>
      <c r="B257" t="s">
        <v>448</v>
      </c>
      <c r="C257" t="s">
        <v>449</v>
      </c>
      <c r="D257" t="s">
        <v>477</v>
      </c>
      <c r="E257" t="s">
        <v>125</v>
      </c>
      <c r="F257" t="s">
        <v>460</v>
      </c>
      <c r="G257" t="s">
        <v>479</v>
      </c>
      <c r="H257" t="s">
        <v>452</v>
      </c>
      <c r="I257" t="s">
        <v>453</v>
      </c>
      <c r="J257">
        <v>0.82909442933872302</v>
      </c>
    </row>
    <row r="258" spans="1:10" x14ac:dyDescent="0.75">
      <c r="A258">
        <v>2006</v>
      </c>
      <c r="B258" t="s">
        <v>448</v>
      </c>
      <c r="C258" t="s">
        <v>449</v>
      </c>
      <c r="D258" t="s">
        <v>477</v>
      </c>
      <c r="E258" t="s">
        <v>125</v>
      </c>
      <c r="F258" t="s">
        <v>460</v>
      </c>
      <c r="G258" t="s">
        <v>479</v>
      </c>
      <c r="H258" t="s">
        <v>452</v>
      </c>
      <c r="I258" t="s">
        <v>453</v>
      </c>
      <c r="J258">
        <v>0.94150839294764699</v>
      </c>
    </row>
    <row r="259" spans="1:10" x14ac:dyDescent="0.75">
      <c r="A259">
        <v>2007</v>
      </c>
      <c r="B259" t="s">
        <v>448</v>
      </c>
      <c r="C259" t="s">
        <v>449</v>
      </c>
      <c r="D259" t="s">
        <v>477</v>
      </c>
      <c r="E259" t="s">
        <v>125</v>
      </c>
      <c r="F259" t="s">
        <v>460</v>
      </c>
      <c r="G259" t="s">
        <v>479</v>
      </c>
      <c r="H259" t="s">
        <v>452</v>
      </c>
      <c r="I259" t="s">
        <v>453</v>
      </c>
      <c r="J259">
        <v>1.00984828029162</v>
      </c>
    </row>
    <row r="260" spans="1:10" x14ac:dyDescent="0.75">
      <c r="A260">
        <v>2008</v>
      </c>
      <c r="B260" t="s">
        <v>448</v>
      </c>
      <c r="C260" t="s">
        <v>449</v>
      </c>
      <c r="D260" t="s">
        <v>477</v>
      </c>
      <c r="E260" t="s">
        <v>125</v>
      </c>
      <c r="F260" t="s">
        <v>460</v>
      </c>
      <c r="G260" t="s">
        <v>479</v>
      </c>
      <c r="H260" t="s">
        <v>452</v>
      </c>
      <c r="I260" t="s">
        <v>453</v>
      </c>
      <c r="J260">
        <v>1.10247178369667</v>
      </c>
    </row>
    <row r="261" spans="1:10" x14ac:dyDescent="0.75">
      <c r="A261">
        <v>2009</v>
      </c>
      <c r="B261" t="s">
        <v>448</v>
      </c>
      <c r="C261" t="s">
        <v>449</v>
      </c>
      <c r="D261" t="s">
        <v>477</v>
      </c>
      <c r="E261" t="s">
        <v>125</v>
      </c>
      <c r="F261" t="s">
        <v>460</v>
      </c>
      <c r="G261" t="s">
        <v>479</v>
      </c>
      <c r="H261" t="s">
        <v>452</v>
      </c>
      <c r="I261" t="s">
        <v>453</v>
      </c>
      <c r="J261">
        <v>0.72982446326842398</v>
      </c>
    </row>
    <row r="262" spans="1:10" x14ac:dyDescent="0.75">
      <c r="A262">
        <v>2010</v>
      </c>
      <c r="B262" t="s">
        <v>448</v>
      </c>
      <c r="C262" t="s">
        <v>449</v>
      </c>
      <c r="D262" t="s">
        <v>477</v>
      </c>
      <c r="E262" t="s">
        <v>125</v>
      </c>
      <c r="F262" t="s">
        <v>460</v>
      </c>
      <c r="G262" t="s">
        <v>479</v>
      </c>
      <c r="H262" t="s">
        <v>452</v>
      </c>
      <c r="I262" t="s">
        <v>453</v>
      </c>
      <c r="J262">
        <v>1.1843245196668</v>
      </c>
    </row>
    <row r="263" spans="1:10" x14ac:dyDescent="0.75">
      <c r="A263">
        <v>2011</v>
      </c>
      <c r="B263" t="s">
        <v>448</v>
      </c>
      <c r="C263" t="s">
        <v>449</v>
      </c>
      <c r="D263" t="s">
        <v>477</v>
      </c>
      <c r="E263" t="s">
        <v>125</v>
      </c>
      <c r="F263" t="s">
        <v>460</v>
      </c>
      <c r="G263" t="s">
        <v>479</v>
      </c>
      <c r="H263" t="s">
        <v>452</v>
      </c>
      <c r="I263" t="s">
        <v>453</v>
      </c>
      <c r="J263">
        <v>1.48139244860922</v>
      </c>
    </row>
    <row r="264" spans="1:10" x14ac:dyDescent="0.75">
      <c r="A264">
        <v>2012</v>
      </c>
      <c r="B264" t="s">
        <v>448</v>
      </c>
      <c r="C264" t="s">
        <v>449</v>
      </c>
      <c r="D264" t="s">
        <v>477</v>
      </c>
      <c r="E264" t="s">
        <v>125</v>
      </c>
      <c r="F264" t="s">
        <v>460</v>
      </c>
      <c r="G264" t="s">
        <v>479</v>
      </c>
      <c r="H264" t="s">
        <v>452</v>
      </c>
      <c r="I264" t="s">
        <v>453</v>
      </c>
      <c r="J264">
        <v>1.6874742393503299</v>
      </c>
    </row>
    <row r="265" spans="1:10" x14ac:dyDescent="0.75">
      <c r="A265">
        <v>2013</v>
      </c>
      <c r="B265" t="s">
        <v>448</v>
      </c>
      <c r="C265" t="s">
        <v>449</v>
      </c>
      <c r="D265" t="s">
        <v>477</v>
      </c>
      <c r="E265" t="s">
        <v>125</v>
      </c>
      <c r="F265" t="s">
        <v>460</v>
      </c>
      <c r="G265" t="s">
        <v>479</v>
      </c>
      <c r="H265" t="s">
        <v>452</v>
      </c>
      <c r="I265" t="s">
        <v>453</v>
      </c>
      <c r="J265">
        <v>1.7054435963237</v>
      </c>
    </row>
    <row r="266" spans="1:10" x14ac:dyDescent="0.75">
      <c r="A266">
        <v>2014</v>
      </c>
      <c r="B266" t="s">
        <v>448</v>
      </c>
      <c r="C266" t="s">
        <v>449</v>
      </c>
      <c r="D266" t="s">
        <v>477</v>
      </c>
      <c r="E266" t="s">
        <v>125</v>
      </c>
      <c r="F266" t="s">
        <v>460</v>
      </c>
      <c r="G266" t="s">
        <v>479</v>
      </c>
      <c r="H266" t="s">
        <v>452</v>
      </c>
      <c r="I266" t="s">
        <v>453</v>
      </c>
      <c r="J266">
        <v>1.69059382537825</v>
      </c>
    </row>
    <row r="267" spans="1:10" x14ac:dyDescent="0.75">
      <c r="A267">
        <v>2015</v>
      </c>
      <c r="B267" t="s">
        <v>448</v>
      </c>
      <c r="C267" t="s">
        <v>449</v>
      </c>
      <c r="D267" t="s">
        <v>477</v>
      </c>
      <c r="E267" t="s">
        <v>125</v>
      </c>
      <c r="F267" t="s">
        <v>460</v>
      </c>
      <c r="G267" t="s">
        <v>479</v>
      </c>
      <c r="H267" t="s">
        <v>452</v>
      </c>
      <c r="I267" t="s">
        <v>453</v>
      </c>
      <c r="J267">
        <v>0.79310751567998905</v>
      </c>
    </row>
    <row r="268" spans="1:10" x14ac:dyDescent="0.75">
      <c r="A268">
        <v>2016</v>
      </c>
      <c r="B268" t="s">
        <v>448</v>
      </c>
      <c r="C268" t="s">
        <v>449</v>
      </c>
      <c r="D268" t="s">
        <v>477</v>
      </c>
      <c r="E268" t="s">
        <v>125</v>
      </c>
      <c r="F268" t="s">
        <v>460</v>
      </c>
      <c r="G268" t="s">
        <v>479</v>
      </c>
      <c r="H268" t="s">
        <v>452</v>
      </c>
      <c r="I268" t="s">
        <v>453</v>
      </c>
      <c r="J268">
        <v>0.48484445116464098</v>
      </c>
    </row>
    <row r="269" spans="1:10" x14ac:dyDescent="0.75">
      <c r="A269">
        <v>2017</v>
      </c>
      <c r="B269" t="s">
        <v>448</v>
      </c>
      <c r="C269" t="s">
        <v>449</v>
      </c>
      <c r="D269" t="s">
        <v>477</v>
      </c>
      <c r="E269" t="s">
        <v>125</v>
      </c>
      <c r="F269" t="s">
        <v>460</v>
      </c>
      <c r="G269" t="s">
        <v>479</v>
      </c>
      <c r="H269" t="s">
        <v>452</v>
      </c>
      <c r="I269" t="s">
        <v>453</v>
      </c>
      <c r="J269">
        <v>0.76381874681027095</v>
      </c>
    </row>
    <row r="270" spans="1:10" x14ac:dyDescent="0.75">
      <c r="A270">
        <v>2018</v>
      </c>
      <c r="B270" t="s">
        <v>448</v>
      </c>
      <c r="C270" t="s">
        <v>449</v>
      </c>
      <c r="D270" t="s">
        <v>477</v>
      </c>
      <c r="E270" t="s">
        <v>125</v>
      </c>
      <c r="F270" t="s">
        <v>460</v>
      </c>
      <c r="G270" t="s">
        <v>479</v>
      </c>
      <c r="H270" t="s">
        <v>452</v>
      </c>
      <c r="I270" t="s">
        <v>453</v>
      </c>
      <c r="J270">
        <v>0.76381874681027095</v>
      </c>
    </row>
    <row r="271" spans="1:10" x14ac:dyDescent="0.75">
      <c r="A271">
        <v>2019</v>
      </c>
      <c r="B271" t="s">
        <v>448</v>
      </c>
      <c r="C271" t="s">
        <v>449</v>
      </c>
      <c r="D271" t="s">
        <v>477</v>
      </c>
      <c r="E271" t="s">
        <v>125</v>
      </c>
      <c r="F271" t="s">
        <v>460</v>
      </c>
      <c r="G271" t="s">
        <v>479</v>
      </c>
      <c r="H271" t="s">
        <v>452</v>
      </c>
      <c r="I271" t="s">
        <v>453</v>
      </c>
      <c r="J271">
        <v>0.76381874681027095</v>
      </c>
    </row>
    <row r="272" spans="1:10" x14ac:dyDescent="0.75">
      <c r="A272">
        <v>1990</v>
      </c>
      <c r="B272" t="s">
        <v>448</v>
      </c>
      <c r="C272" t="s">
        <v>449</v>
      </c>
      <c r="D272" t="s">
        <v>477</v>
      </c>
      <c r="E272" t="s">
        <v>2</v>
      </c>
      <c r="F272" t="s">
        <v>474</v>
      </c>
      <c r="G272" t="s">
        <v>4</v>
      </c>
      <c r="H272" t="s">
        <v>452</v>
      </c>
      <c r="I272" t="s">
        <v>453</v>
      </c>
      <c r="J272">
        <v>0</v>
      </c>
    </row>
    <row r="273" spans="1:10" x14ac:dyDescent="0.75">
      <c r="A273">
        <v>1991</v>
      </c>
      <c r="B273" t="s">
        <v>448</v>
      </c>
      <c r="C273" t="s">
        <v>449</v>
      </c>
      <c r="D273" t="s">
        <v>477</v>
      </c>
      <c r="E273" t="s">
        <v>2</v>
      </c>
      <c r="F273" t="s">
        <v>474</v>
      </c>
      <c r="G273" t="s">
        <v>4</v>
      </c>
      <c r="H273" t="s">
        <v>452</v>
      </c>
      <c r="I273" t="s">
        <v>453</v>
      </c>
      <c r="J273">
        <v>0.127579639628108</v>
      </c>
    </row>
    <row r="274" spans="1:10" x14ac:dyDescent="0.75">
      <c r="A274">
        <v>1992</v>
      </c>
      <c r="B274" t="s">
        <v>448</v>
      </c>
      <c r="C274" t="s">
        <v>449</v>
      </c>
      <c r="D274" t="s">
        <v>477</v>
      </c>
      <c r="E274" t="s">
        <v>2</v>
      </c>
      <c r="F274" t="s">
        <v>474</v>
      </c>
      <c r="G274" t="s">
        <v>4</v>
      </c>
      <c r="H274" t="s">
        <v>452</v>
      </c>
      <c r="I274" t="s">
        <v>453</v>
      </c>
      <c r="J274">
        <v>0.24417705451363</v>
      </c>
    </row>
    <row r="275" spans="1:10" x14ac:dyDescent="0.75">
      <c r="A275">
        <v>1993</v>
      </c>
      <c r="B275" t="s">
        <v>448</v>
      </c>
      <c r="C275" t="s">
        <v>449</v>
      </c>
      <c r="D275" t="s">
        <v>477</v>
      </c>
      <c r="E275" t="s">
        <v>2</v>
      </c>
      <c r="F275" t="s">
        <v>474</v>
      </c>
      <c r="G275" t="s">
        <v>4</v>
      </c>
      <c r="H275" t="s">
        <v>452</v>
      </c>
      <c r="I275" t="s">
        <v>453</v>
      </c>
      <c r="J275">
        <v>0.34476927290956599</v>
      </c>
    </row>
    <row r="276" spans="1:10" x14ac:dyDescent="0.75">
      <c r="A276">
        <v>1994</v>
      </c>
      <c r="B276" t="s">
        <v>448</v>
      </c>
      <c r="C276" t="s">
        <v>449</v>
      </c>
      <c r="D276" t="s">
        <v>477</v>
      </c>
      <c r="E276" t="s">
        <v>2</v>
      </c>
      <c r="F276" t="s">
        <v>474</v>
      </c>
      <c r="G276" t="s">
        <v>4</v>
      </c>
      <c r="H276" t="s">
        <v>452</v>
      </c>
      <c r="I276" t="s">
        <v>453</v>
      </c>
      <c r="J276">
        <v>0.441038455889184</v>
      </c>
    </row>
    <row r="277" spans="1:10" x14ac:dyDescent="0.75">
      <c r="A277">
        <v>1995</v>
      </c>
      <c r="B277" t="s">
        <v>448</v>
      </c>
      <c r="C277" t="s">
        <v>449</v>
      </c>
      <c r="D277" t="s">
        <v>477</v>
      </c>
      <c r="E277" t="s">
        <v>2</v>
      </c>
      <c r="F277" t="s">
        <v>474</v>
      </c>
      <c r="G277" t="s">
        <v>4</v>
      </c>
      <c r="H277" t="s">
        <v>452</v>
      </c>
      <c r="I277" t="s">
        <v>453</v>
      </c>
      <c r="J277">
        <v>0.529378630810175</v>
      </c>
    </row>
    <row r="278" spans="1:10" x14ac:dyDescent="0.75">
      <c r="A278">
        <v>1996</v>
      </c>
      <c r="B278" t="s">
        <v>448</v>
      </c>
      <c r="C278" t="s">
        <v>449</v>
      </c>
      <c r="D278" t="s">
        <v>477</v>
      </c>
      <c r="E278" t="s">
        <v>2</v>
      </c>
      <c r="F278" t="s">
        <v>474</v>
      </c>
      <c r="G278" t="s">
        <v>4</v>
      </c>
      <c r="H278" t="s">
        <v>452</v>
      </c>
      <c r="I278" t="s">
        <v>453</v>
      </c>
      <c r="J278">
        <v>0.61910743916410005</v>
      </c>
    </row>
    <row r="279" spans="1:10" x14ac:dyDescent="0.75">
      <c r="A279">
        <v>1997</v>
      </c>
      <c r="B279" t="s">
        <v>448</v>
      </c>
      <c r="C279" t="s">
        <v>449</v>
      </c>
      <c r="D279" t="s">
        <v>477</v>
      </c>
      <c r="E279" t="s">
        <v>2</v>
      </c>
      <c r="F279" t="s">
        <v>474</v>
      </c>
      <c r="G279" t="s">
        <v>4</v>
      </c>
      <c r="H279" t="s">
        <v>452</v>
      </c>
      <c r="I279" t="s">
        <v>453</v>
      </c>
      <c r="J279">
        <v>0.70752029442895603</v>
      </c>
    </row>
    <row r="280" spans="1:10" x14ac:dyDescent="0.75">
      <c r="A280">
        <v>1998</v>
      </c>
      <c r="B280" t="s">
        <v>448</v>
      </c>
      <c r="C280" t="s">
        <v>449</v>
      </c>
      <c r="D280" t="s">
        <v>477</v>
      </c>
      <c r="E280" t="s">
        <v>2</v>
      </c>
      <c r="F280" t="s">
        <v>474</v>
      </c>
      <c r="G280" t="s">
        <v>4</v>
      </c>
      <c r="H280" t="s">
        <v>452</v>
      </c>
      <c r="I280" t="s">
        <v>453</v>
      </c>
      <c r="J280">
        <v>0.76525230391809695</v>
      </c>
    </row>
    <row r="281" spans="1:10" x14ac:dyDescent="0.75">
      <c r="A281">
        <v>1999</v>
      </c>
      <c r="B281" t="s">
        <v>448</v>
      </c>
      <c r="C281" t="s">
        <v>449</v>
      </c>
      <c r="D281" t="s">
        <v>477</v>
      </c>
      <c r="E281" t="s">
        <v>2</v>
      </c>
      <c r="F281" t="s">
        <v>474</v>
      </c>
      <c r="G281" t="s">
        <v>4</v>
      </c>
      <c r="H281" t="s">
        <v>452</v>
      </c>
      <c r="I281" t="s">
        <v>453</v>
      </c>
      <c r="J281">
        <v>0.776932538266492</v>
      </c>
    </row>
    <row r="282" spans="1:10" x14ac:dyDescent="0.75">
      <c r="A282">
        <v>2000</v>
      </c>
      <c r="B282" t="s">
        <v>448</v>
      </c>
      <c r="C282" t="s">
        <v>449</v>
      </c>
      <c r="D282" t="s">
        <v>477</v>
      </c>
      <c r="E282" t="s">
        <v>2</v>
      </c>
      <c r="F282" t="s">
        <v>474</v>
      </c>
      <c r="G282" t="s">
        <v>4</v>
      </c>
      <c r="H282" t="s">
        <v>452</v>
      </c>
      <c r="I282" t="s">
        <v>453</v>
      </c>
      <c r="J282">
        <v>0.841592354641443</v>
      </c>
    </row>
    <row r="283" spans="1:10" x14ac:dyDescent="0.75">
      <c r="A283">
        <v>2001</v>
      </c>
      <c r="B283" t="s">
        <v>448</v>
      </c>
      <c r="C283" t="s">
        <v>449</v>
      </c>
      <c r="D283" t="s">
        <v>477</v>
      </c>
      <c r="E283" t="s">
        <v>2</v>
      </c>
      <c r="F283" t="s">
        <v>474</v>
      </c>
      <c r="G283" t="s">
        <v>4</v>
      </c>
      <c r="H283" t="s">
        <v>452</v>
      </c>
      <c r="I283" t="s">
        <v>453</v>
      </c>
      <c r="J283">
        <v>0.89834954838451797</v>
      </c>
    </row>
    <row r="284" spans="1:10" x14ac:dyDescent="0.75">
      <c r="A284">
        <v>2002</v>
      </c>
      <c r="B284" t="s">
        <v>448</v>
      </c>
      <c r="C284" t="s">
        <v>449</v>
      </c>
      <c r="D284" t="s">
        <v>477</v>
      </c>
      <c r="E284" t="s">
        <v>2</v>
      </c>
      <c r="F284" t="s">
        <v>474</v>
      </c>
      <c r="G284" t="s">
        <v>4</v>
      </c>
      <c r="H284" t="s">
        <v>452</v>
      </c>
      <c r="I284" t="s">
        <v>453</v>
      </c>
      <c r="J284">
        <v>0.96150186310582597</v>
      </c>
    </row>
    <row r="285" spans="1:10" x14ac:dyDescent="0.75">
      <c r="A285">
        <v>2003</v>
      </c>
      <c r="B285" t="s">
        <v>448</v>
      </c>
      <c r="C285" t="s">
        <v>449</v>
      </c>
      <c r="D285" t="s">
        <v>477</v>
      </c>
      <c r="E285" t="s">
        <v>2</v>
      </c>
      <c r="F285" t="s">
        <v>474</v>
      </c>
      <c r="G285" t="s">
        <v>4</v>
      </c>
      <c r="H285" t="s">
        <v>452</v>
      </c>
      <c r="I285" t="s">
        <v>453</v>
      </c>
      <c r="J285">
        <v>1.02359843963635</v>
      </c>
    </row>
    <row r="286" spans="1:10" x14ac:dyDescent="0.75">
      <c r="A286">
        <v>2004</v>
      </c>
      <c r="B286" t="s">
        <v>448</v>
      </c>
      <c r="C286" t="s">
        <v>449</v>
      </c>
      <c r="D286" t="s">
        <v>477</v>
      </c>
      <c r="E286" t="s">
        <v>2</v>
      </c>
      <c r="F286" t="s">
        <v>474</v>
      </c>
      <c r="G286" t="s">
        <v>4</v>
      </c>
      <c r="H286" t="s">
        <v>452</v>
      </c>
      <c r="I286" t="s">
        <v>453</v>
      </c>
      <c r="J286">
        <v>1.0703716662022</v>
      </c>
    </row>
    <row r="287" spans="1:10" x14ac:dyDescent="0.75">
      <c r="A287">
        <v>2005</v>
      </c>
      <c r="B287" t="s">
        <v>448</v>
      </c>
      <c r="C287" t="s">
        <v>449</v>
      </c>
      <c r="D287" t="s">
        <v>477</v>
      </c>
      <c r="E287" t="s">
        <v>2</v>
      </c>
      <c r="F287" t="s">
        <v>474</v>
      </c>
      <c r="G287" t="s">
        <v>4</v>
      </c>
      <c r="H287" t="s">
        <v>452</v>
      </c>
      <c r="I287" t="s">
        <v>453</v>
      </c>
      <c r="J287">
        <v>1.12285029976147</v>
      </c>
    </row>
    <row r="288" spans="1:10" x14ac:dyDescent="0.75">
      <c r="A288">
        <v>2006</v>
      </c>
      <c r="B288" t="s">
        <v>448</v>
      </c>
      <c r="C288" t="s">
        <v>449</v>
      </c>
      <c r="D288" t="s">
        <v>477</v>
      </c>
      <c r="E288" t="s">
        <v>2</v>
      </c>
      <c r="F288" t="s">
        <v>474</v>
      </c>
      <c r="G288" t="s">
        <v>4</v>
      </c>
      <c r="H288" t="s">
        <v>452</v>
      </c>
      <c r="I288" t="s">
        <v>453</v>
      </c>
      <c r="J288">
        <v>1.1631201341152</v>
      </c>
    </row>
    <row r="289" spans="1:10" x14ac:dyDescent="0.75">
      <c r="A289">
        <v>2007</v>
      </c>
      <c r="B289" t="s">
        <v>448</v>
      </c>
      <c r="C289" t="s">
        <v>449</v>
      </c>
      <c r="D289" t="s">
        <v>477</v>
      </c>
      <c r="E289" t="s">
        <v>2</v>
      </c>
      <c r="F289" t="s">
        <v>474</v>
      </c>
      <c r="G289" t="s">
        <v>4</v>
      </c>
      <c r="H289" t="s">
        <v>452</v>
      </c>
      <c r="I289" t="s">
        <v>453</v>
      </c>
      <c r="J289">
        <v>1.2368196083984699</v>
      </c>
    </row>
    <row r="290" spans="1:10" x14ac:dyDescent="0.75">
      <c r="A290">
        <v>2008</v>
      </c>
      <c r="B290" t="s">
        <v>448</v>
      </c>
      <c r="C290" t="s">
        <v>449</v>
      </c>
      <c r="D290" t="s">
        <v>477</v>
      </c>
      <c r="E290" t="s">
        <v>2</v>
      </c>
      <c r="F290" t="s">
        <v>474</v>
      </c>
      <c r="G290" t="s">
        <v>4</v>
      </c>
      <c r="H290" t="s">
        <v>452</v>
      </c>
      <c r="I290" t="s">
        <v>453</v>
      </c>
      <c r="J290">
        <v>1.3318948106775801</v>
      </c>
    </row>
    <row r="291" spans="1:10" x14ac:dyDescent="0.75">
      <c r="A291">
        <v>2009</v>
      </c>
      <c r="B291" t="s">
        <v>448</v>
      </c>
      <c r="C291" t="s">
        <v>449</v>
      </c>
      <c r="D291" t="s">
        <v>477</v>
      </c>
      <c r="E291" t="s">
        <v>2</v>
      </c>
      <c r="F291" t="s">
        <v>474</v>
      </c>
      <c r="G291" t="s">
        <v>4</v>
      </c>
      <c r="H291" t="s">
        <v>452</v>
      </c>
      <c r="I291" t="s">
        <v>453</v>
      </c>
      <c r="J291">
        <v>1.38558283873635</v>
      </c>
    </row>
    <row r="292" spans="1:10" x14ac:dyDescent="0.75">
      <c r="A292">
        <v>2010</v>
      </c>
      <c r="B292" t="s">
        <v>448</v>
      </c>
      <c r="C292" t="s">
        <v>449</v>
      </c>
      <c r="D292" t="s">
        <v>477</v>
      </c>
      <c r="E292" t="s">
        <v>2</v>
      </c>
      <c r="F292" t="s">
        <v>474</v>
      </c>
      <c r="G292" t="s">
        <v>4</v>
      </c>
      <c r="H292" t="s">
        <v>452</v>
      </c>
      <c r="I292" t="s">
        <v>453</v>
      </c>
      <c r="J292">
        <v>1.51298211550818</v>
      </c>
    </row>
    <row r="293" spans="1:10" x14ac:dyDescent="0.75">
      <c r="A293">
        <v>2011</v>
      </c>
      <c r="B293" t="s">
        <v>448</v>
      </c>
      <c r="C293" t="s">
        <v>449</v>
      </c>
      <c r="D293" t="s">
        <v>477</v>
      </c>
      <c r="E293" t="s">
        <v>2</v>
      </c>
      <c r="F293" t="s">
        <v>474</v>
      </c>
      <c r="G293" t="s">
        <v>4</v>
      </c>
      <c r="H293" t="s">
        <v>452</v>
      </c>
      <c r="I293" t="s">
        <v>453</v>
      </c>
      <c r="J293">
        <v>1.7623413641716099</v>
      </c>
    </row>
    <row r="294" spans="1:10" x14ac:dyDescent="0.75">
      <c r="A294">
        <v>2012</v>
      </c>
      <c r="B294" t="s">
        <v>448</v>
      </c>
      <c r="C294" t="s">
        <v>449</v>
      </c>
      <c r="D294" t="s">
        <v>477</v>
      </c>
      <c r="E294" t="s">
        <v>2</v>
      </c>
      <c r="F294" t="s">
        <v>474</v>
      </c>
      <c r="G294" t="s">
        <v>4</v>
      </c>
      <c r="H294" t="s">
        <v>452</v>
      </c>
      <c r="I294" t="s">
        <v>453</v>
      </c>
      <c r="J294">
        <v>2.1417282634560699</v>
      </c>
    </row>
    <row r="295" spans="1:10" x14ac:dyDescent="0.75">
      <c r="A295">
        <v>2013</v>
      </c>
      <c r="B295" t="s">
        <v>448</v>
      </c>
      <c r="C295" t="s">
        <v>449</v>
      </c>
      <c r="D295" t="s">
        <v>477</v>
      </c>
      <c r="E295" t="s">
        <v>2</v>
      </c>
      <c r="F295" t="s">
        <v>474</v>
      </c>
      <c r="G295" t="s">
        <v>4</v>
      </c>
      <c r="H295" t="s">
        <v>452</v>
      </c>
      <c r="I295" t="s">
        <v>453</v>
      </c>
      <c r="J295">
        <v>2.5386742093210102</v>
      </c>
    </row>
    <row r="296" spans="1:10" x14ac:dyDescent="0.75">
      <c r="A296">
        <v>2014</v>
      </c>
      <c r="B296" t="s">
        <v>448</v>
      </c>
      <c r="C296" t="s">
        <v>449</v>
      </c>
      <c r="D296" t="s">
        <v>477</v>
      </c>
      <c r="E296" t="s">
        <v>2</v>
      </c>
      <c r="F296" t="s">
        <v>474</v>
      </c>
      <c r="G296" t="s">
        <v>4</v>
      </c>
      <c r="H296" t="s">
        <v>452</v>
      </c>
      <c r="I296" t="s">
        <v>453</v>
      </c>
      <c r="J296">
        <v>3.0117558125122299</v>
      </c>
    </row>
    <row r="297" spans="1:10" x14ac:dyDescent="0.75">
      <c r="A297">
        <v>2015</v>
      </c>
      <c r="B297" t="s">
        <v>448</v>
      </c>
      <c r="C297" t="s">
        <v>449</v>
      </c>
      <c r="D297" t="s">
        <v>477</v>
      </c>
      <c r="E297" t="s">
        <v>2</v>
      </c>
      <c r="F297" t="s">
        <v>474</v>
      </c>
      <c r="G297" t="s">
        <v>4</v>
      </c>
      <c r="H297" t="s">
        <v>452</v>
      </c>
      <c r="I297" t="s">
        <v>453</v>
      </c>
      <c r="J297">
        <v>3.2409360434072298</v>
      </c>
    </row>
    <row r="298" spans="1:10" x14ac:dyDescent="0.75">
      <c r="A298">
        <v>2016</v>
      </c>
      <c r="B298" t="s">
        <v>448</v>
      </c>
      <c r="C298" t="s">
        <v>449</v>
      </c>
      <c r="D298" t="s">
        <v>477</v>
      </c>
      <c r="E298" t="s">
        <v>2</v>
      </c>
      <c r="F298" t="s">
        <v>474</v>
      </c>
      <c r="G298" t="s">
        <v>4</v>
      </c>
      <c r="H298" t="s">
        <v>452</v>
      </c>
      <c r="I298" t="s">
        <v>453</v>
      </c>
      <c r="J298">
        <v>14.5163490296058</v>
      </c>
    </row>
    <row r="299" spans="1:10" x14ac:dyDescent="0.75">
      <c r="A299">
        <v>2017</v>
      </c>
      <c r="B299" t="s">
        <v>448</v>
      </c>
      <c r="C299" t="s">
        <v>449</v>
      </c>
      <c r="D299" t="s">
        <v>477</v>
      </c>
      <c r="E299" t="s">
        <v>2</v>
      </c>
      <c r="F299" t="s">
        <v>474</v>
      </c>
      <c r="G299" t="s">
        <v>4</v>
      </c>
      <c r="H299" t="s">
        <v>452</v>
      </c>
      <c r="I299" t="s">
        <v>453</v>
      </c>
      <c r="J299">
        <v>9.1592712155658198</v>
      </c>
    </row>
    <row r="300" spans="1:10" x14ac:dyDescent="0.75">
      <c r="A300">
        <v>2018</v>
      </c>
      <c r="B300" t="s">
        <v>448</v>
      </c>
      <c r="C300" t="s">
        <v>449</v>
      </c>
      <c r="D300" t="s">
        <v>477</v>
      </c>
      <c r="E300" t="s">
        <v>2</v>
      </c>
      <c r="F300" t="s">
        <v>474</v>
      </c>
      <c r="G300" t="s">
        <v>4</v>
      </c>
      <c r="H300" t="s">
        <v>452</v>
      </c>
      <c r="I300" t="s">
        <v>453</v>
      </c>
      <c r="J300">
        <v>2.5932483467430001</v>
      </c>
    </row>
    <row r="301" spans="1:10" x14ac:dyDescent="0.75">
      <c r="A301">
        <v>2019</v>
      </c>
      <c r="B301" t="s">
        <v>448</v>
      </c>
      <c r="C301" t="s">
        <v>449</v>
      </c>
      <c r="D301" t="s">
        <v>477</v>
      </c>
      <c r="E301" t="s">
        <v>2</v>
      </c>
      <c r="F301" t="s">
        <v>474</v>
      </c>
      <c r="G301" t="s">
        <v>4</v>
      </c>
      <c r="H301" t="s">
        <v>452</v>
      </c>
      <c r="I301" t="s">
        <v>453</v>
      </c>
      <c r="J301">
        <v>2.2547253086838399</v>
      </c>
    </row>
    <row r="302" spans="1:10" x14ac:dyDescent="0.75">
      <c r="A302">
        <v>1990</v>
      </c>
      <c r="B302" t="s">
        <v>448</v>
      </c>
      <c r="C302" t="s">
        <v>449</v>
      </c>
      <c r="D302" t="s">
        <v>477</v>
      </c>
      <c r="E302" t="s">
        <v>2</v>
      </c>
      <c r="F302" t="s">
        <v>474</v>
      </c>
      <c r="G302" t="s">
        <v>5</v>
      </c>
      <c r="H302" t="s">
        <v>452</v>
      </c>
      <c r="I302" t="s">
        <v>453</v>
      </c>
      <c r="J302">
        <v>211.274513279058</v>
      </c>
    </row>
    <row r="303" spans="1:10" x14ac:dyDescent="0.75">
      <c r="A303">
        <v>1991</v>
      </c>
      <c r="B303" t="s">
        <v>448</v>
      </c>
      <c r="C303" t="s">
        <v>449</v>
      </c>
      <c r="D303" t="s">
        <v>477</v>
      </c>
      <c r="E303" t="s">
        <v>2</v>
      </c>
      <c r="F303" t="s">
        <v>474</v>
      </c>
      <c r="G303" t="s">
        <v>5</v>
      </c>
      <c r="H303" t="s">
        <v>452</v>
      </c>
      <c r="I303" t="s">
        <v>453</v>
      </c>
      <c r="J303">
        <v>203.086419869087</v>
      </c>
    </row>
    <row r="304" spans="1:10" x14ac:dyDescent="0.75">
      <c r="A304">
        <v>1992</v>
      </c>
      <c r="B304" t="s">
        <v>448</v>
      </c>
      <c r="C304" t="s">
        <v>449</v>
      </c>
      <c r="D304" t="s">
        <v>477</v>
      </c>
      <c r="E304" t="s">
        <v>2</v>
      </c>
      <c r="F304" t="s">
        <v>474</v>
      </c>
      <c r="G304" t="s">
        <v>5</v>
      </c>
      <c r="H304" t="s">
        <v>452</v>
      </c>
      <c r="I304" t="s">
        <v>453</v>
      </c>
      <c r="J304">
        <v>186.60090893856801</v>
      </c>
    </row>
    <row r="305" spans="1:10" x14ac:dyDescent="0.75">
      <c r="A305">
        <v>1993</v>
      </c>
      <c r="B305" t="s">
        <v>448</v>
      </c>
      <c r="C305" t="s">
        <v>449</v>
      </c>
      <c r="D305" t="s">
        <v>477</v>
      </c>
      <c r="E305" t="s">
        <v>2</v>
      </c>
      <c r="F305" t="s">
        <v>474</v>
      </c>
      <c r="G305" t="s">
        <v>5</v>
      </c>
      <c r="H305" t="s">
        <v>452</v>
      </c>
      <c r="I305" t="s">
        <v>453</v>
      </c>
      <c r="J305">
        <v>168.35920301760299</v>
      </c>
    </row>
    <row r="306" spans="1:10" x14ac:dyDescent="0.75">
      <c r="A306">
        <v>1994</v>
      </c>
      <c r="B306" t="s">
        <v>448</v>
      </c>
      <c r="C306" t="s">
        <v>449</v>
      </c>
      <c r="D306" t="s">
        <v>477</v>
      </c>
      <c r="E306" t="s">
        <v>2</v>
      </c>
      <c r="F306" t="s">
        <v>474</v>
      </c>
      <c r="G306" t="s">
        <v>5</v>
      </c>
      <c r="H306" t="s">
        <v>452</v>
      </c>
      <c r="I306" t="s">
        <v>453</v>
      </c>
      <c r="J306">
        <v>154.53315208410501</v>
      </c>
    </row>
    <row r="307" spans="1:10" x14ac:dyDescent="0.75">
      <c r="A307">
        <v>1995</v>
      </c>
      <c r="B307" t="s">
        <v>448</v>
      </c>
      <c r="C307" t="s">
        <v>449</v>
      </c>
      <c r="D307" t="s">
        <v>477</v>
      </c>
      <c r="E307" t="s">
        <v>2</v>
      </c>
      <c r="F307" t="s">
        <v>474</v>
      </c>
      <c r="G307" t="s">
        <v>5</v>
      </c>
      <c r="H307" t="s">
        <v>452</v>
      </c>
      <c r="I307" t="s">
        <v>453</v>
      </c>
      <c r="J307">
        <v>141.67286484515401</v>
      </c>
    </row>
    <row r="308" spans="1:10" x14ac:dyDescent="0.75">
      <c r="A308">
        <v>1996</v>
      </c>
      <c r="B308" t="s">
        <v>448</v>
      </c>
      <c r="C308" t="s">
        <v>449</v>
      </c>
      <c r="D308" t="s">
        <v>477</v>
      </c>
      <c r="E308" t="s">
        <v>2</v>
      </c>
      <c r="F308" t="s">
        <v>474</v>
      </c>
      <c r="G308" t="s">
        <v>5</v>
      </c>
      <c r="H308" t="s">
        <v>452</v>
      </c>
      <c r="I308" t="s">
        <v>453</v>
      </c>
      <c r="J308">
        <v>131.52643155360099</v>
      </c>
    </row>
    <row r="309" spans="1:10" x14ac:dyDescent="0.75">
      <c r="A309">
        <v>1997</v>
      </c>
      <c r="B309" t="s">
        <v>448</v>
      </c>
      <c r="C309" t="s">
        <v>449</v>
      </c>
      <c r="D309" t="s">
        <v>477</v>
      </c>
      <c r="E309" t="s">
        <v>2</v>
      </c>
      <c r="F309" t="s">
        <v>474</v>
      </c>
      <c r="G309" t="s">
        <v>5</v>
      </c>
      <c r="H309" t="s">
        <v>452</v>
      </c>
      <c r="I309" t="s">
        <v>453</v>
      </c>
      <c r="J309">
        <v>122.42503538464899</v>
      </c>
    </row>
    <row r="310" spans="1:10" x14ac:dyDescent="0.75">
      <c r="A310">
        <v>1998</v>
      </c>
      <c r="B310" t="s">
        <v>448</v>
      </c>
      <c r="C310" t="s">
        <v>449</v>
      </c>
      <c r="D310" t="s">
        <v>477</v>
      </c>
      <c r="E310" t="s">
        <v>2</v>
      </c>
      <c r="F310" t="s">
        <v>474</v>
      </c>
      <c r="G310" t="s">
        <v>5</v>
      </c>
      <c r="H310" t="s">
        <v>452</v>
      </c>
      <c r="I310" t="s">
        <v>453</v>
      </c>
      <c r="J310">
        <v>109.794948532799</v>
      </c>
    </row>
    <row r="311" spans="1:10" x14ac:dyDescent="0.75">
      <c r="A311">
        <v>1999</v>
      </c>
      <c r="B311" t="s">
        <v>448</v>
      </c>
      <c r="C311" t="s">
        <v>449</v>
      </c>
      <c r="D311" t="s">
        <v>477</v>
      </c>
      <c r="E311" t="s">
        <v>2</v>
      </c>
      <c r="F311" t="s">
        <v>474</v>
      </c>
      <c r="G311" t="s">
        <v>5</v>
      </c>
      <c r="H311" t="s">
        <v>452</v>
      </c>
      <c r="I311" t="s">
        <v>453</v>
      </c>
      <c r="J311">
        <v>93.609160027454294</v>
      </c>
    </row>
    <row r="312" spans="1:10" x14ac:dyDescent="0.75">
      <c r="A312">
        <v>2000</v>
      </c>
      <c r="B312" t="s">
        <v>448</v>
      </c>
      <c r="C312" t="s">
        <v>449</v>
      </c>
      <c r="D312" t="s">
        <v>477</v>
      </c>
      <c r="E312" t="s">
        <v>2</v>
      </c>
      <c r="F312" t="s">
        <v>474</v>
      </c>
      <c r="G312" t="s">
        <v>5</v>
      </c>
      <c r="H312" t="s">
        <v>452</v>
      </c>
      <c r="I312" t="s">
        <v>453</v>
      </c>
      <c r="J312">
        <v>85.921223078374297</v>
      </c>
    </row>
    <row r="313" spans="1:10" x14ac:dyDescent="0.75">
      <c r="A313">
        <v>2001</v>
      </c>
      <c r="B313" t="s">
        <v>448</v>
      </c>
      <c r="C313" t="s">
        <v>449</v>
      </c>
      <c r="D313" t="s">
        <v>477</v>
      </c>
      <c r="E313" t="s">
        <v>2</v>
      </c>
      <c r="F313" t="s">
        <v>474</v>
      </c>
      <c r="G313" t="s">
        <v>5</v>
      </c>
      <c r="H313" t="s">
        <v>452</v>
      </c>
      <c r="I313" t="s">
        <v>453</v>
      </c>
      <c r="J313">
        <v>78.197455166103396</v>
      </c>
    </row>
    <row r="314" spans="1:10" x14ac:dyDescent="0.75">
      <c r="A314">
        <v>2002</v>
      </c>
      <c r="B314" t="s">
        <v>448</v>
      </c>
      <c r="C314" t="s">
        <v>449</v>
      </c>
      <c r="D314" t="s">
        <v>477</v>
      </c>
      <c r="E314" t="s">
        <v>2</v>
      </c>
      <c r="F314" t="s">
        <v>474</v>
      </c>
      <c r="G314" t="s">
        <v>5</v>
      </c>
      <c r="H314" t="s">
        <v>452</v>
      </c>
      <c r="I314" t="s">
        <v>453</v>
      </c>
      <c r="J314">
        <v>71.637401204832301</v>
      </c>
    </row>
    <row r="315" spans="1:10" x14ac:dyDescent="0.75">
      <c r="A315">
        <v>2003</v>
      </c>
      <c r="B315" t="s">
        <v>448</v>
      </c>
      <c r="C315" t="s">
        <v>449</v>
      </c>
      <c r="D315" t="s">
        <v>477</v>
      </c>
      <c r="E315" t="s">
        <v>2</v>
      </c>
      <c r="F315" t="s">
        <v>474</v>
      </c>
      <c r="G315" t="s">
        <v>5</v>
      </c>
      <c r="H315" t="s">
        <v>452</v>
      </c>
      <c r="I315" t="s">
        <v>453</v>
      </c>
      <c r="J315">
        <v>65.402823774180703</v>
      </c>
    </row>
    <row r="316" spans="1:10" x14ac:dyDescent="0.75">
      <c r="A316">
        <v>2004</v>
      </c>
      <c r="B316" t="s">
        <v>448</v>
      </c>
      <c r="C316" t="s">
        <v>449</v>
      </c>
      <c r="D316" t="s">
        <v>477</v>
      </c>
      <c r="E316" t="s">
        <v>2</v>
      </c>
      <c r="F316" t="s">
        <v>474</v>
      </c>
      <c r="G316" t="s">
        <v>5</v>
      </c>
      <c r="H316" t="s">
        <v>452</v>
      </c>
      <c r="I316" t="s">
        <v>453</v>
      </c>
      <c r="J316">
        <v>58.656462113534801</v>
      </c>
    </row>
    <row r="317" spans="1:10" x14ac:dyDescent="0.75">
      <c r="A317">
        <v>2005</v>
      </c>
      <c r="B317" t="s">
        <v>448</v>
      </c>
      <c r="C317" t="s">
        <v>449</v>
      </c>
      <c r="D317" t="s">
        <v>477</v>
      </c>
      <c r="E317" t="s">
        <v>2</v>
      </c>
      <c r="F317" t="s">
        <v>474</v>
      </c>
      <c r="G317" t="s">
        <v>5</v>
      </c>
      <c r="H317" t="s">
        <v>452</v>
      </c>
      <c r="I317" t="s">
        <v>453</v>
      </c>
      <c r="J317">
        <v>52.681700326946903</v>
      </c>
    </row>
    <row r="318" spans="1:10" x14ac:dyDescent="0.75">
      <c r="A318">
        <v>2006</v>
      </c>
      <c r="B318" t="s">
        <v>448</v>
      </c>
      <c r="C318" t="s">
        <v>449</v>
      </c>
      <c r="D318" t="s">
        <v>477</v>
      </c>
      <c r="E318" t="s">
        <v>2</v>
      </c>
      <c r="F318" t="s">
        <v>474</v>
      </c>
      <c r="G318" t="s">
        <v>5</v>
      </c>
      <c r="H318" t="s">
        <v>452</v>
      </c>
      <c r="I318" t="s">
        <v>453</v>
      </c>
      <c r="J318">
        <v>46.549062425505298</v>
      </c>
    </row>
    <row r="319" spans="1:10" x14ac:dyDescent="0.75">
      <c r="A319">
        <v>2007</v>
      </c>
      <c r="B319" t="s">
        <v>448</v>
      </c>
      <c r="C319" t="s">
        <v>449</v>
      </c>
      <c r="D319" t="s">
        <v>477</v>
      </c>
      <c r="E319" t="s">
        <v>2</v>
      </c>
      <c r="F319" t="s">
        <v>474</v>
      </c>
      <c r="G319" t="s">
        <v>5</v>
      </c>
      <c r="H319" t="s">
        <v>452</v>
      </c>
      <c r="I319" t="s">
        <v>453</v>
      </c>
      <c r="J319">
        <v>41.971830191427102</v>
      </c>
    </row>
    <row r="320" spans="1:10" x14ac:dyDescent="0.75">
      <c r="A320">
        <v>2008</v>
      </c>
      <c r="B320" t="s">
        <v>448</v>
      </c>
      <c r="C320" t="s">
        <v>449</v>
      </c>
      <c r="D320" t="s">
        <v>477</v>
      </c>
      <c r="E320" t="s">
        <v>2</v>
      </c>
      <c r="F320" t="s">
        <v>474</v>
      </c>
      <c r="G320" t="s">
        <v>5</v>
      </c>
      <c r="H320" t="s">
        <v>452</v>
      </c>
      <c r="I320" t="s">
        <v>453</v>
      </c>
      <c r="J320">
        <v>37.9934926469207</v>
      </c>
    </row>
    <row r="321" spans="1:10" x14ac:dyDescent="0.75">
      <c r="A321">
        <v>2009</v>
      </c>
      <c r="B321" t="s">
        <v>448</v>
      </c>
      <c r="C321" t="s">
        <v>449</v>
      </c>
      <c r="D321" t="s">
        <v>477</v>
      </c>
      <c r="E321" t="s">
        <v>2</v>
      </c>
      <c r="F321" t="s">
        <v>474</v>
      </c>
      <c r="G321" t="s">
        <v>5</v>
      </c>
      <c r="H321" t="s">
        <v>452</v>
      </c>
      <c r="I321" t="s">
        <v>453</v>
      </c>
      <c r="J321">
        <v>32.818794538015801</v>
      </c>
    </row>
    <row r="322" spans="1:10" x14ac:dyDescent="0.75">
      <c r="A322">
        <v>2010</v>
      </c>
      <c r="B322" t="s">
        <v>448</v>
      </c>
      <c r="C322" t="s">
        <v>449</v>
      </c>
      <c r="D322" t="s">
        <v>477</v>
      </c>
      <c r="E322" t="s">
        <v>2</v>
      </c>
      <c r="F322" t="s">
        <v>474</v>
      </c>
      <c r="G322" t="s">
        <v>5</v>
      </c>
      <c r="H322" t="s">
        <v>452</v>
      </c>
      <c r="I322" t="s">
        <v>453</v>
      </c>
      <c r="J322">
        <v>29.245835950200899</v>
      </c>
    </row>
    <row r="323" spans="1:10" x14ac:dyDescent="0.75">
      <c r="A323">
        <v>2011</v>
      </c>
      <c r="B323" t="s">
        <v>448</v>
      </c>
      <c r="C323" t="s">
        <v>449</v>
      </c>
      <c r="D323" t="s">
        <v>477</v>
      </c>
      <c r="E323" t="s">
        <v>2</v>
      </c>
      <c r="F323" t="s">
        <v>474</v>
      </c>
      <c r="G323" t="s">
        <v>5</v>
      </c>
      <c r="H323" t="s">
        <v>452</v>
      </c>
      <c r="I323" t="s">
        <v>453</v>
      </c>
      <c r="J323">
        <v>27.1203178726742</v>
      </c>
    </row>
    <row r="324" spans="1:10" x14ac:dyDescent="0.75">
      <c r="A324">
        <v>2012</v>
      </c>
      <c r="B324" t="s">
        <v>448</v>
      </c>
      <c r="C324" t="s">
        <v>449</v>
      </c>
      <c r="D324" t="s">
        <v>477</v>
      </c>
      <c r="E324" t="s">
        <v>2</v>
      </c>
      <c r="F324" t="s">
        <v>474</v>
      </c>
      <c r="G324" t="s">
        <v>5</v>
      </c>
      <c r="H324" t="s">
        <v>452</v>
      </c>
      <c r="I324" t="s">
        <v>453</v>
      </c>
      <c r="J324">
        <v>32.958626791990298</v>
      </c>
    </row>
    <row r="325" spans="1:10" x14ac:dyDescent="0.75">
      <c r="A325">
        <v>2013</v>
      </c>
      <c r="B325" t="s">
        <v>448</v>
      </c>
      <c r="C325" t="s">
        <v>449</v>
      </c>
      <c r="D325" t="s">
        <v>477</v>
      </c>
      <c r="E325" t="s">
        <v>2</v>
      </c>
      <c r="F325" t="s">
        <v>474</v>
      </c>
      <c r="G325" t="s">
        <v>5</v>
      </c>
      <c r="H325" t="s">
        <v>452</v>
      </c>
      <c r="I325" t="s">
        <v>453</v>
      </c>
      <c r="J325">
        <v>39.067148358234498</v>
      </c>
    </row>
    <row r="326" spans="1:10" x14ac:dyDescent="0.75">
      <c r="A326">
        <v>2014</v>
      </c>
      <c r="B326" t="s">
        <v>448</v>
      </c>
      <c r="C326" t="s">
        <v>449</v>
      </c>
      <c r="D326" t="s">
        <v>477</v>
      </c>
      <c r="E326" t="s">
        <v>2</v>
      </c>
      <c r="F326" t="s">
        <v>474</v>
      </c>
      <c r="G326" t="s">
        <v>5</v>
      </c>
      <c r="H326" t="s">
        <v>452</v>
      </c>
      <c r="I326" t="s">
        <v>453</v>
      </c>
      <c r="J326">
        <v>46.347306288529197</v>
      </c>
    </row>
    <row r="327" spans="1:10" x14ac:dyDescent="0.75">
      <c r="A327">
        <v>2015</v>
      </c>
      <c r="B327" t="s">
        <v>448</v>
      </c>
      <c r="C327" t="s">
        <v>449</v>
      </c>
      <c r="D327" t="s">
        <v>477</v>
      </c>
      <c r="E327" t="s">
        <v>2</v>
      </c>
      <c r="F327" t="s">
        <v>474</v>
      </c>
      <c r="G327" t="s">
        <v>5</v>
      </c>
      <c r="H327" t="s">
        <v>452</v>
      </c>
      <c r="I327" t="s">
        <v>453</v>
      </c>
      <c r="J327">
        <v>49.874114907089201</v>
      </c>
    </row>
    <row r="328" spans="1:10" x14ac:dyDescent="0.75">
      <c r="A328">
        <v>2016</v>
      </c>
      <c r="B328" t="s">
        <v>448</v>
      </c>
      <c r="C328" t="s">
        <v>449</v>
      </c>
      <c r="D328" t="s">
        <v>477</v>
      </c>
      <c r="E328" t="s">
        <v>2</v>
      </c>
      <c r="F328" t="s">
        <v>474</v>
      </c>
      <c r="G328" t="s">
        <v>5</v>
      </c>
      <c r="H328" t="s">
        <v>452</v>
      </c>
      <c r="I328" t="s">
        <v>453</v>
      </c>
      <c r="J328">
        <v>48.990149618745001</v>
      </c>
    </row>
    <row r="329" spans="1:10" x14ac:dyDescent="0.75">
      <c r="A329">
        <v>2017</v>
      </c>
      <c r="B329" t="s">
        <v>448</v>
      </c>
      <c r="C329" t="s">
        <v>449</v>
      </c>
      <c r="D329" t="s">
        <v>477</v>
      </c>
      <c r="E329" t="s">
        <v>2</v>
      </c>
      <c r="F329" t="s">
        <v>474</v>
      </c>
      <c r="G329" t="s">
        <v>5</v>
      </c>
      <c r="H329" t="s">
        <v>452</v>
      </c>
      <c r="I329" t="s">
        <v>453</v>
      </c>
      <c r="J329">
        <v>40.326633591200803</v>
      </c>
    </row>
    <row r="330" spans="1:10" x14ac:dyDescent="0.75">
      <c r="A330">
        <v>2018</v>
      </c>
      <c r="B330" t="s">
        <v>448</v>
      </c>
      <c r="C330" t="s">
        <v>449</v>
      </c>
      <c r="D330" t="s">
        <v>477</v>
      </c>
      <c r="E330" t="s">
        <v>2</v>
      </c>
      <c r="F330" t="s">
        <v>474</v>
      </c>
      <c r="G330" t="s">
        <v>5</v>
      </c>
      <c r="H330" t="s">
        <v>452</v>
      </c>
      <c r="I330" t="s">
        <v>453</v>
      </c>
      <c r="J330">
        <v>44.905936862559898</v>
      </c>
    </row>
    <row r="331" spans="1:10" x14ac:dyDescent="0.75">
      <c r="A331">
        <v>2019</v>
      </c>
      <c r="B331" t="s">
        <v>448</v>
      </c>
      <c r="C331" t="s">
        <v>449</v>
      </c>
      <c r="D331" t="s">
        <v>477</v>
      </c>
      <c r="E331" t="s">
        <v>2</v>
      </c>
      <c r="F331" t="s">
        <v>474</v>
      </c>
      <c r="G331" t="s">
        <v>5</v>
      </c>
      <c r="H331" t="s">
        <v>452</v>
      </c>
      <c r="I331" t="s">
        <v>453</v>
      </c>
      <c r="J331">
        <v>50.640875105262403</v>
      </c>
    </row>
    <row r="332" spans="1:10" x14ac:dyDescent="0.75">
      <c r="A332">
        <v>1990</v>
      </c>
      <c r="B332" t="s">
        <v>448</v>
      </c>
      <c r="C332" t="s">
        <v>449</v>
      </c>
      <c r="D332" t="s">
        <v>477</v>
      </c>
      <c r="E332" t="s">
        <v>2</v>
      </c>
      <c r="F332" t="s">
        <v>474</v>
      </c>
      <c r="G332" t="s">
        <v>7</v>
      </c>
      <c r="H332" t="s">
        <v>452</v>
      </c>
      <c r="I332" t="s">
        <v>453</v>
      </c>
      <c r="J332">
        <v>4.2359880973251496</v>
      </c>
    </row>
    <row r="333" spans="1:10" x14ac:dyDescent="0.75">
      <c r="A333">
        <v>1991</v>
      </c>
      <c r="B333" t="s">
        <v>448</v>
      </c>
      <c r="C333" t="s">
        <v>449</v>
      </c>
      <c r="D333" t="s">
        <v>477</v>
      </c>
      <c r="E333" t="s">
        <v>2</v>
      </c>
      <c r="F333" t="s">
        <v>474</v>
      </c>
      <c r="G333" t="s">
        <v>7</v>
      </c>
      <c r="H333" t="s">
        <v>452</v>
      </c>
      <c r="I333" t="s">
        <v>453</v>
      </c>
      <c r="J333">
        <v>4.1814265107242399</v>
      </c>
    </row>
    <row r="334" spans="1:10" x14ac:dyDescent="0.75">
      <c r="A334">
        <v>1992</v>
      </c>
      <c r="B334" t="s">
        <v>448</v>
      </c>
      <c r="C334" t="s">
        <v>449</v>
      </c>
      <c r="D334" t="s">
        <v>477</v>
      </c>
      <c r="E334" t="s">
        <v>2</v>
      </c>
      <c r="F334" t="s">
        <v>474</v>
      </c>
      <c r="G334" t="s">
        <v>7</v>
      </c>
      <c r="H334" t="s">
        <v>452</v>
      </c>
      <c r="I334" t="s">
        <v>453</v>
      </c>
      <c r="J334">
        <v>3.95106916322815</v>
      </c>
    </row>
    <row r="335" spans="1:10" x14ac:dyDescent="0.75">
      <c r="A335">
        <v>1993</v>
      </c>
      <c r="B335" t="s">
        <v>448</v>
      </c>
      <c r="C335" t="s">
        <v>449</v>
      </c>
      <c r="D335" t="s">
        <v>477</v>
      </c>
      <c r="E335" t="s">
        <v>2</v>
      </c>
      <c r="F335" t="s">
        <v>474</v>
      </c>
      <c r="G335" t="s">
        <v>7</v>
      </c>
      <c r="H335" t="s">
        <v>452</v>
      </c>
      <c r="I335" t="s">
        <v>453</v>
      </c>
      <c r="J335">
        <v>3.6717501550248102</v>
      </c>
    </row>
    <row r="336" spans="1:10" x14ac:dyDescent="0.75">
      <c r="A336">
        <v>1994</v>
      </c>
      <c r="B336" t="s">
        <v>448</v>
      </c>
      <c r="C336" t="s">
        <v>449</v>
      </c>
      <c r="D336" t="s">
        <v>477</v>
      </c>
      <c r="E336" t="s">
        <v>2</v>
      </c>
      <c r="F336" t="s">
        <v>474</v>
      </c>
      <c r="G336" t="s">
        <v>7</v>
      </c>
      <c r="H336" t="s">
        <v>452</v>
      </c>
      <c r="I336" t="s">
        <v>453</v>
      </c>
      <c r="J336">
        <v>3.4772496150246099</v>
      </c>
    </row>
    <row r="337" spans="1:10" x14ac:dyDescent="0.75">
      <c r="A337">
        <v>1995</v>
      </c>
      <c r="B337" t="s">
        <v>448</v>
      </c>
      <c r="C337" t="s">
        <v>449</v>
      </c>
      <c r="D337" t="s">
        <v>477</v>
      </c>
      <c r="E337" t="s">
        <v>2</v>
      </c>
      <c r="F337" t="s">
        <v>474</v>
      </c>
      <c r="G337" t="s">
        <v>7</v>
      </c>
      <c r="H337" t="s">
        <v>452</v>
      </c>
      <c r="I337" t="s">
        <v>453</v>
      </c>
      <c r="J337">
        <v>3.2953003097751701</v>
      </c>
    </row>
    <row r="338" spans="1:10" x14ac:dyDescent="0.75">
      <c r="A338">
        <v>1996</v>
      </c>
      <c r="B338" t="s">
        <v>448</v>
      </c>
      <c r="C338" t="s">
        <v>449</v>
      </c>
      <c r="D338" t="s">
        <v>477</v>
      </c>
      <c r="E338" t="s">
        <v>2</v>
      </c>
      <c r="F338" t="s">
        <v>474</v>
      </c>
      <c r="G338" t="s">
        <v>7</v>
      </c>
      <c r="H338" t="s">
        <v>452</v>
      </c>
      <c r="I338" t="s">
        <v>453</v>
      </c>
      <c r="J338">
        <v>3.1689559424404599</v>
      </c>
    </row>
    <row r="339" spans="1:10" x14ac:dyDescent="0.75">
      <c r="A339">
        <v>1997</v>
      </c>
      <c r="B339" t="s">
        <v>448</v>
      </c>
      <c r="C339" t="s">
        <v>449</v>
      </c>
      <c r="D339" t="s">
        <v>477</v>
      </c>
      <c r="E339" t="s">
        <v>2</v>
      </c>
      <c r="F339" t="s">
        <v>474</v>
      </c>
      <c r="G339" t="s">
        <v>7</v>
      </c>
      <c r="H339" t="s">
        <v>452</v>
      </c>
      <c r="I339" t="s">
        <v>453</v>
      </c>
      <c r="J339">
        <v>3.0624336724494801</v>
      </c>
    </row>
    <row r="340" spans="1:10" x14ac:dyDescent="0.75">
      <c r="A340">
        <v>1998</v>
      </c>
      <c r="B340" t="s">
        <v>448</v>
      </c>
      <c r="C340" t="s">
        <v>449</v>
      </c>
      <c r="D340" t="s">
        <v>477</v>
      </c>
      <c r="E340" t="s">
        <v>2</v>
      </c>
      <c r="F340" t="s">
        <v>474</v>
      </c>
      <c r="G340" t="s">
        <v>7</v>
      </c>
      <c r="H340" t="s">
        <v>452</v>
      </c>
      <c r="I340" t="s">
        <v>453</v>
      </c>
      <c r="J340">
        <v>2.85880350715576</v>
      </c>
    </row>
    <row r="341" spans="1:10" x14ac:dyDescent="0.75">
      <c r="A341">
        <v>1999</v>
      </c>
      <c r="B341" t="s">
        <v>448</v>
      </c>
      <c r="C341" t="s">
        <v>449</v>
      </c>
      <c r="D341" t="s">
        <v>477</v>
      </c>
      <c r="E341" t="s">
        <v>2</v>
      </c>
      <c r="F341" t="s">
        <v>474</v>
      </c>
      <c r="G341" t="s">
        <v>7</v>
      </c>
      <c r="H341" t="s">
        <v>452</v>
      </c>
      <c r="I341" t="s">
        <v>453</v>
      </c>
      <c r="J341">
        <v>2.5443183022474001</v>
      </c>
    </row>
    <row r="342" spans="1:10" x14ac:dyDescent="0.75">
      <c r="A342">
        <v>2000</v>
      </c>
      <c r="B342" t="s">
        <v>448</v>
      </c>
      <c r="C342" t="s">
        <v>449</v>
      </c>
      <c r="D342" t="s">
        <v>477</v>
      </c>
      <c r="E342" t="s">
        <v>2</v>
      </c>
      <c r="F342" t="s">
        <v>474</v>
      </c>
      <c r="G342" t="s">
        <v>7</v>
      </c>
      <c r="H342" t="s">
        <v>452</v>
      </c>
      <c r="I342" t="s">
        <v>453</v>
      </c>
      <c r="J342">
        <v>2.4457285681109902</v>
      </c>
    </row>
    <row r="343" spans="1:10" x14ac:dyDescent="0.75">
      <c r="A343">
        <v>2001</v>
      </c>
      <c r="B343" t="s">
        <v>448</v>
      </c>
      <c r="C343" t="s">
        <v>449</v>
      </c>
      <c r="D343" t="s">
        <v>477</v>
      </c>
      <c r="E343" t="s">
        <v>2</v>
      </c>
      <c r="F343" t="s">
        <v>474</v>
      </c>
      <c r="G343" t="s">
        <v>7</v>
      </c>
      <c r="H343" t="s">
        <v>452</v>
      </c>
      <c r="I343" t="s">
        <v>453</v>
      </c>
      <c r="J343">
        <v>2.3396310766592601</v>
      </c>
    </row>
    <row r="344" spans="1:10" x14ac:dyDescent="0.75">
      <c r="A344">
        <v>2002</v>
      </c>
      <c r="B344" t="s">
        <v>448</v>
      </c>
      <c r="C344" t="s">
        <v>449</v>
      </c>
      <c r="D344" t="s">
        <v>477</v>
      </c>
      <c r="E344" t="s">
        <v>2</v>
      </c>
      <c r="F344" t="s">
        <v>474</v>
      </c>
      <c r="G344" t="s">
        <v>7</v>
      </c>
      <c r="H344" t="s">
        <v>452</v>
      </c>
      <c r="I344" t="s">
        <v>453</v>
      </c>
      <c r="J344">
        <v>2.2623599090525999</v>
      </c>
    </row>
    <row r="345" spans="1:10" x14ac:dyDescent="0.75">
      <c r="A345">
        <v>2003</v>
      </c>
      <c r="B345" t="s">
        <v>448</v>
      </c>
      <c r="C345" t="s">
        <v>449</v>
      </c>
      <c r="D345" t="s">
        <v>477</v>
      </c>
      <c r="E345" t="s">
        <v>2</v>
      </c>
      <c r="F345" t="s">
        <v>474</v>
      </c>
      <c r="G345" t="s">
        <v>7</v>
      </c>
      <c r="H345" t="s">
        <v>452</v>
      </c>
      <c r="I345" t="s">
        <v>453</v>
      </c>
      <c r="J345">
        <v>2.1907074310271502</v>
      </c>
    </row>
    <row r="346" spans="1:10" x14ac:dyDescent="0.75">
      <c r="A346">
        <v>2004</v>
      </c>
      <c r="B346" t="s">
        <v>448</v>
      </c>
      <c r="C346" t="s">
        <v>449</v>
      </c>
      <c r="D346" t="s">
        <v>477</v>
      </c>
      <c r="E346" t="s">
        <v>2</v>
      </c>
      <c r="F346" t="s">
        <v>474</v>
      </c>
      <c r="G346" t="s">
        <v>7</v>
      </c>
      <c r="H346" t="s">
        <v>452</v>
      </c>
      <c r="I346" t="s">
        <v>453</v>
      </c>
      <c r="J346">
        <v>2.09562913278848</v>
      </c>
    </row>
    <row r="347" spans="1:10" x14ac:dyDescent="0.75">
      <c r="A347">
        <v>2005</v>
      </c>
      <c r="B347" t="s">
        <v>448</v>
      </c>
      <c r="C347" t="s">
        <v>449</v>
      </c>
      <c r="D347" t="s">
        <v>477</v>
      </c>
      <c r="E347" t="s">
        <v>2</v>
      </c>
      <c r="F347" t="s">
        <v>474</v>
      </c>
      <c r="G347" t="s">
        <v>7</v>
      </c>
      <c r="H347" t="s">
        <v>452</v>
      </c>
      <c r="I347" t="s">
        <v>453</v>
      </c>
      <c r="J347">
        <v>2.0209228414359601</v>
      </c>
    </row>
    <row r="348" spans="1:10" x14ac:dyDescent="0.75">
      <c r="A348">
        <v>2006</v>
      </c>
      <c r="B348" t="s">
        <v>448</v>
      </c>
      <c r="C348" t="s">
        <v>449</v>
      </c>
      <c r="D348" t="s">
        <v>477</v>
      </c>
      <c r="E348" t="s">
        <v>2</v>
      </c>
      <c r="F348" t="s">
        <v>474</v>
      </c>
      <c r="G348" t="s">
        <v>7</v>
      </c>
      <c r="H348" t="s">
        <v>452</v>
      </c>
      <c r="I348" t="s">
        <v>453</v>
      </c>
      <c r="J348">
        <v>1.9325622723240099</v>
      </c>
    </row>
    <row r="349" spans="1:10" x14ac:dyDescent="0.75">
      <c r="A349">
        <v>2007</v>
      </c>
      <c r="B349" t="s">
        <v>448</v>
      </c>
      <c r="C349" t="s">
        <v>449</v>
      </c>
      <c r="D349" t="s">
        <v>477</v>
      </c>
      <c r="E349" t="s">
        <v>2</v>
      </c>
      <c r="F349" t="s">
        <v>474</v>
      </c>
      <c r="G349" t="s">
        <v>7</v>
      </c>
      <c r="H349" t="s">
        <v>452</v>
      </c>
      <c r="I349" t="s">
        <v>453</v>
      </c>
      <c r="J349">
        <v>1.9041074130907101</v>
      </c>
    </row>
    <row r="350" spans="1:10" x14ac:dyDescent="0.75">
      <c r="A350">
        <v>2008</v>
      </c>
      <c r="B350" t="s">
        <v>448</v>
      </c>
      <c r="C350" t="s">
        <v>449</v>
      </c>
      <c r="D350" t="s">
        <v>477</v>
      </c>
      <c r="E350" t="s">
        <v>2</v>
      </c>
      <c r="F350" t="s">
        <v>474</v>
      </c>
      <c r="G350" t="s">
        <v>7</v>
      </c>
      <c r="H350" t="s">
        <v>452</v>
      </c>
      <c r="I350" t="s">
        <v>453</v>
      </c>
      <c r="J350">
        <v>1.90602467391992</v>
      </c>
    </row>
    <row r="351" spans="1:10" x14ac:dyDescent="0.75">
      <c r="A351">
        <v>2009</v>
      </c>
      <c r="B351" t="s">
        <v>448</v>
      </c>
      <c r="C351" t="s">
        <v>449</v>
      </c>
      <c r="D351" t="s">
        <v>477</v>
      </c>
      <c r="E351" t="s">
        <v>2</v>
      </c>
      <c r="F351" t="s">
        <v>474</v>
      </c>
      <c r="G351" t="s">
        <v>7</v>
      </c>
      <c r="H351" t="s">
        <v>452</v>
      </c>
      <c r="I351" t="s">
        <v>453</v>
      </c>
      <c r="J351">
        <v>1.8483984334274599</v>
      </c>
    </row>
    <row r="352" spans="1:10" x14ac:dyDescent="0.75">
      <c r="A352">
        <v>2010</v>
      </c>
      <c r="B352" t="s">
        <v>448</v>
      </c>
      <c r="C352" t="s">
        <v>449</v>
      </c>
      <c r="D352" t="s">
        <v>477</v>
      </c>
      <c r="E352" t="s">
        <v>2</v>
      </c>
      <c r="F352" t="s">
        <v>474</v>
      </c>
      <c r="G352" t="s">
        <v>7</v>
      </c>
      <c r="H352" t="s">
        <v>452</v>
      </c>
      <c r="I352" t="s">
        <v>453</v>
      </c>
      <c r="J352">
        <v>1.8862139059799301</v>
      </c>
    </row>
    <row r="353" spans="1:10" x14ac:dyDescent="0.75">
      <c r="A353">
        <v>2011</v>
      </c>
      <c r="B353" t="s">
        <v>448</v>
      </c>
      <c r="C353" t="s">
        <v>449</v>
      </c>
      <c r="D353" t="s">
        <v>477</v>
      </c>
      <c r="E353" t="s">
        <v>2</v>
      </c>
      <c r="F353" t="s">
        <v>474</v>
      </c>
      <c r="G353" t="s">
        <v>7</v>
      </c>
      <c r="H353" t="s">
        <v>452</v>
      </c>
      <c r="I353" t="s">
        <v>453</v>
      </c>
      <c r="J353">
        <v>2.05782923268813</v>
      </c>
    </row>
    <row r="354" spans="1:10" x14ac:dyDescent="0.75">
      <c r="A354">
        <v>2012</v>
      </c>
      <c r="B354" t="s">
        <v>448</v>
      </c>
      <c r="C354" t="s">
        <v>449</v>
      </c>
      <c r="D354" t="s">
        <v>477</v>
      </c>
      <c r="E354" t="s">
        <v>2</v>
      </c>
      <c r="F354" t="s">
        <v>474</v>
      </c>
      <c r="G354" t="s">
        <v>7</v>
      </c>
      <c r="H354" t="s">
        <v>452</v>
      </c>
      <c r="I354" t="s">
        <v>453</v>
      </c>
      <c r="J354">
        <v>2.5008270920803901</v>
      </c>
    </row>
    <row r="355" spans="1:10" x14ac:dyDescent="0.75">
      <c r="A355">
        <v>2013</v>
      </c>
      <c r="B355" t="s">
        <v>448</v>
      </c>
      <c r="C355" t="s">
        <v>449</v>
      </c>
      <c r="D355" t="s">
        <v>477</v>
      </c>
      <c r="E355" t="s">
        <v>2</v>
      </c>
      <c r="F355" t="s">
        <v>474</v>
      </c>
      <c r="G355" t="s">
        <v>7</v>
      </c>
      <c r="H355" t="s">
        <v>452</v>
      </c>
      <c r="I355" t="s">
        <v>453</v>
      </c>
      <c r="J355">
        <v>2.9643280844558801</v>
      </c>
    </row>
    <row r="356" spans="1:10" x14ac:dyDescent="0.75">
      <c r="A356">
        <v>2014</v>
      </c>
      <c r="B356" t="s">
        <v>448</v>
      </c>
      <c r="C356" t="s">
        <v>449</v>
      </c>
      <c r="D356" t="s">
        <v>477</v>
      </c>
      <c r="E356" t="s">
        <v>2</v>
      </c>
      <c r="F356" t="s">
        <v>474</v>
      </c>
      <c r="G356" t="s">
        <v>7</v>
      </c>
      <c r="H356" t="s">
        <v>452</v>
      </c>
      <c r="I356" t="s">
        <v>453</v>
      </c>
      <c r="J356">
        <v>3.5167302309897699</v>
      </c>
    </row>
    <row r="357" spans="1:10" x14ac:dyDescent="0.75">
      <c r="A357">
        <v>2015</v>
      </c>
      <c r="B357" t="s">
        <v>448</v>
      </c>
      <c r="C357" t="s">
        <v>449</v>
      </c>
      <c r="D357" t="s">
        <v>477</v>
      </c>
      <c r="E357" t="s">
        <v>2</v>
      </c>
      <c r="F357" t="s">
        <v>474</v>
      </c>
      <c r="G357" t="s">
        <v>7</v>
      </c>
      <c r="H357" t="s">
        <v>452</v>
      </c>
      <c r="I357" t="s">
        <v>453</v>
      </c>
      <c r="J357">
        <v>3.7843366029888901</v>
      </c>
    </row>
    <row r="358" spans="1:10" x14ac:dyDescent="0.75">
      <c r="A358">
        <v>2016</v>
      </c>
      <c r="B358" t="s">
        <v>448</v>
      </c>
      <c r="C358" t="s">
        <v>449</v>
      </c>
      <c r="D358" t="s">
        <v>477</v>
      </c>
      <c r="E358" t="s">
        <v>2</v>
      </c>
      <c r="F358" t="s">
        <v>474</v>
      </c>
      <c r="G358" t="s">
        <v>7</v>
      </c>
      <c r="H358" t="s">
        <v>452</v>
      </c>
      <c r="I358" t="s">
        <v>453</v>
      </c>
      <c r="J358">
        <v>2.5366064648430502</v>
      </c>
    </row>
    <row r="359" spans="1:10" x14ac:dyDescent="0.75">
      <c r="A359">
        <v>2017</v>
      </c>
      <c r="B359" t="s">
        <v>448</v>
      </c>
      <c r="C359" t="s">
        <v>449</v>
      </c>
      <c r="D359" t="s">
        <v>477</v>
      </c>
      <c r="E359" t="s">
        <v>2</v>
      </c>
      <c r="F359" t="s">
        <v>474</v>
      </c>
      <c r="G359" t="s">
        <v>7</v>
      </c>
      <c r="H359" t="s">
        <v>452</v>
      </c>
      <c r="I359" t="s">
        <v>453</v>
      </c>
      <c r="J359">
        <v>2.3786300163029099</v>
      </c>
    </row>
    <row r="360" spans="1:10" x14ac:dyDescent="0.75">
      <c r="A360">
        <v>2018</v>
      </c>
      <c r="B360" t="s">
        <v>448</v>
      </c>
      <c r="C360" t="s">
        <v>449</v>
      </c>
      <c r="D360" t="s">
        <v>477</v>
      </c>
      <c r="E360" t="s">
        <v>2</v>
      </c>
      <c r="F360" t="s">
        <v>474</v>
      </c>
      <c r="G360" t="s">
        <v>7</v>
      </c>
      <c r="H360" t="s">
        <v>452</v>
      </c>
      <c r="I360" t="s">
        <v>453</v>
      </c>
      <c r="J360">
        <v>2.72211928670407</v>
      </c>
    </row>
    <row r="361" spans="1:10" x14ac:dyDescent="0.75">
      <c r="A361">
        <v>2019</v>
      </c>
      <c r="B361" t="s">
        <v>448</v>
      </c>
      <c r="C361" t="s">
        <v>449</v>
      </c>
      <c r="D361" t="s">
        <v>477</v>
      </c>
      <c r="E361" t="s">
        <v>2</v>
      </c>
      <c r="F361" t="s">
        <v>474</v>
      </c>
      <c r="G361" t="s">
        <v>7</v>
      </c>
      <c r="H361" t="s">
        <v>452</v>
      </c>
      <c r="I361" t="s">
        <v>453</v>
      </c>
      <c r="J361">
        <v>2.4761909449686299</v>
      </c>
    </row>
    <row r="362" spans="1:10" x14ac:dyDescent="0.75">
      <c r="A362">
        <v>1990</v>
      </c>
      <c r="B362" t="s">
        <v>448</v>
      </c>
      <c r="C362" t="s">
        <v>449</v>
      </c>
      <c r="D362" t="s">
        <v>477</v>
      </c>
      <c r="E362" t="s">
        <v>2</v>
      </c>
      <c r="F362" t="s">
        <v>8</v>
      </c>
      <c r="G362" t="s">
        <v>461</v>
      </c>
      <c r="H362" t="s">
        <v>452</v>
      </c>
      <c r="I362" t="s">
        <v>453</v>
      </c>
      <c r="J362">
        <v>3.9655092717519902</v>
      </c>
    </row>
    <row r="363" spans="1:10" x14ac:dyDescent="0.75">
      <c r="A363">
        <v>1991</v>
      </c>
      <c r="B363" t="s">
        <v>448</v>
      </c>
      <c r="C363" t="s">
        <v>449</v>
      </c>
      <c r="D363" t="s">
        <v>477</v>
      </c>
      <c r="E363" t="s">
        <v>2</v>
      </c>
      <c r="F363" t="s">
        <v>8</v>
      </c>
      <c r="G363" t="s">
        <v>461</v>
      </c>
      <c r="H363" t="s">
        <v>452</v>
      </c>
      <c r="I363" t="s">
        <v>453</v>
      </c>
      <c r="J363">
        <v>3.96372176595826</v>
      </c>
    </row>
    <row r="364" spans="1:10" x14ac:dyDescent="0.75">
      <c r="A364">
        <v>1992</v>
      </c>
      <c r="B364" t="s">
        <v>448</v>
      </c>
      <c r="C364" t="s">
        <v>449</v>
      </c>
      <c r="D364" t="s">
        <v>477</v>
      </c>
      <c r="E364" t="s">
        <v>2</v>
      </c>
      <c r="F364" t="s">
        <v>8</v>
      </c>
      <c r="G364" t="s">
        <v>461</v>
      </c>
      <c r="H364" t="s">
        <v>452</v>
      </c>
      <c r="I364" t="s">
        <v>453</v>
      </c>
      <c r="J364">
        <v>3.7931205502089398</v>
      </c>
    </row>
    <row r="365" spans="1:10" x14ac:dyDescent="0.75">
      <c r="A365">
        <v>1993</v>
      </c>
      <c r="B365" t="s">
        <v>448</v>
      </c>
      <c r="C365" t="s">
        <v>449</v>
      </c>
      <c r="D365" t="s">
        <v>477</v>
      </c>
      <c r="E365" t="s">
        <v>2</v>
      </c>
      <c r="F365" t="s">
        <v>8</v>
      </c>
      <c r="G365" t="s">
        <v>461</v>
      </c>
      <c r="H365" t="s">
        <v>452</v>
      </c>
      <c r="I365" t="s">
        <v>453</v>
      </c>
      <c r="J365">
        <v>3.5705004216680498</v>
      </c>
    </row>
    <row r="366" spans="1:10" x14ac:dyDescent="0.75">
      <c r="A366">
        <v>1994</v>
      </c>
      <c r="B366" t="s">
        <v>448</v>
      </c>
      <c r="C366" t="s">
        <v>449</v>
      </c>
      <c r="D366" t="s">
        <v>477</v>
      </c>
      <c r="E366" t="s">
        <v>2</v>
      </c>
      <c r="F366" t="s">
        <v>8</v>
      </c>
      <c r="G366" t="s">
        <v>461</v>
      </c>
      <c r="H366" t="s">
        <v>452</v>
      </c>
      <c r="I366" t="s">
        <v>453</v>
      </c>
      <c r="J366">
        <v>3.4256126846109902</v>
      </c>
    </row>
    <row r="367" spans="1:10" x14ac:dyDescent="0.75">
      <c r="A367">
        <v>1995</v>
      </c>
      <c r="B367" t="s">
        <v>448</v>
      </c>
      <c r="C367" t="s">
        <v>449</v>
      </c>
      <c r="D367" t="s">
        <v>477</v>
      </c>
      <c r="E367" t="s">
        <v>2</v>
      </c>
      <c r="F367" t="s">
        <v>8</v>
      </c>
      <c r="G367" t="s">
        <v>461</v>
      </c>
      <c r="H367" t="s">
        <v>452</v>
      </c>
      <c r="I367" t="s">
        <v>453</v>
      </c>
      <c r="J367">
        <v>3.2894113943133898</v>
      </c>
    </row>
    <row r="368" spans="1:10" x14ac:dyDescent="0.75">
      <c r="A368">
        <v>1996</v>
      </c>
      <c r="B368" t="s">
        <v>448</v>
      </c>
      <c r="C368" t="s">
        <v>449</v>
      </c>
      <c r="D368" t="s">
        <v>477</v>
      </c>
      <c r="E368" t="s">
        <v>2</v>
      </c>
      <c r="F368" t="s">
        <v>8</v>
      </c>
      <c r="G368" t="s">
        <v>461</v>
      </c>
      <c r="H368" t="s">
        <v>452</v>
      </c>
      <c r="I368" t="s">
        <v>453</v>
      </c>
      <c r="J368">
        <v>3.2058010186613499</v>
      </c>
    </row>
    <row r="369" spans="1:10" x14ac:dyDescent="0.75">
      <c r="A369">
        <v>1997</v>
      </c>
      <c r="B369" t="s">
        <v>448</v>
      </c>
      <c r="C369" t="s">
        <v>449</v>
      </c>
      <c r="D369" t="s">
        <v>477</v>
      </c>
      <c r="E369" t="s">
        <v>2</v>
      </c>
      <c r="F369" t="s">
        <v>8</v>
      </c>
      <c r="G369" t="s">
        <v>461</v>
      </c>
      <c r="H369" t="s">
        <v>452</v>
      </c>
      <c r="I369" t="s">
        <v>453</v>
      </c>
      <c r="J369">
        <v>3.14023863173965</v>
      </c>
    </row>
    <row r="370" spans="1:10" x14ac:dyDescent="0.75">
      <c r="A370">
        <v>1998</v>
      </c>
      <c r="B370" t="s">
        <v>448</v>
      </c>
      <c r="C370" t="s">
        <v>449</v>
      </c>
      <c r="D370" t="s">
        <v>477</v>
      </c>
      <c r="E370" t="s">
        <v>2</v>
      </c>
      <c r="F370" t="s">
        <v>8</v>
      </c>
      <c r="G370" t="s">
        <v>461</v>
      </c>
      <c r="H370" t="s">
        <v>452</v>
      </c>
      <c r="I370" t="s">
        <v>453</v>
      </c>
      <c r="J370">
        <v>2.9719154466297701</v>
      </c>
    </row>
    <row r="371" spans="1:10" x14ac:dyDescent="0.75">
      <c r="A371">
        <v>1999</v>
      </c>
      <c r="B371" t="s">
        <v>448</v>
      </c>
      <c r="C371" t="s">
        <v>449</v>
      </c>
      <c r="D371" t="s">
        <v>477</v>
      </c>
      <c r="E371" t="s">
        <v>2</v>
      </c>
      <c r="F371" t="s">
        <v>8</v>
      </c>
      <c r="G371" t="s">
        <v>461</v>
      </c>
      <c r="H371" t="s">
        <v>452</v>
      </c>
      <c r="I371" t="s">
        <v>453</v>
      </c>
      <c r="J371">
        <v>2.6820235767895402</v>
      </c>
    </row>
    <row r="372" spans="1:10" x14ac:dyDescent="0.75">
      <c r="A372">
        <v>2000</v>
      </c>
      <c r="B372" t="s">
        <v>448</v>
      </c>
      <c r="C372" t="s">
        <v>449</v>
      </c>
      <c r="D372" t="s">
        <v>477</v>
      </c>
      <c r="E372" t="s">
        <v>2</v>
      </c>
      <c r="F372" t="s">
        <v>8</v>
      </c>
      <c r="G372" t="s">
        <v>461</v>
      </c>
      <c r="H372" t="s">
        <v>452</v>
      </c>
      <c r="I372" t="s">
        <v>453</v>
      </c>
      <c r="J372">
        <v>2.6147102655880299</v>
      </c>
    </row>
    <row r="373" spans="1:10" x14ac:dyDescent="0.75">
      <c r="A373">
        <v>2001</v>
      </c>
      <c r="B373" t="s">
        <v>448</v>
      </c>
      <c r="C373" t="s">
        <v>449</v>
      </c>
      <c r="D373" t="s">
        <v>477</v>
      </c>
      <c r="E373" t="s">
        <v>2</v>
      </c>
      <c r="F373" t="s">
        <v>8</v>
      </c>
      <c r="G373" t="s">
        <v>461</v>
      </c>
      <c r="H373" t="s">
        <v>452</v>
      </c>
      <c r="I373" t="s">
        <v>453</v>
      </c>
      <c r="J373">
        <v>2.5373154217098999</v>
      </c>
    </row>
    <row r="374" spans="1:10" x14ac:dyDescent="0.75">
      <c r="A374">
        <v>2002</v>
      </c>
      <c r="B374" t="s">
        <v>448</v>
      </c>
      <c r="C374" t="s">
        <v>449</v>
      </c>
      <c r="D374" t="s">
        <v>477</v>
      </c>
      <c r="E374" t="s">
        <v>2</v>
      </c>
      <c r="F374" t="s">
        <v>8</v>
      </c>
      <c r="G374" t="s">
        <v>461</v>
      </c>
      <c r="H374" t="s">
        <v>452</v>
      </c>
      <c r="I374" t="s">
        <v>453</v>
      </c>
      <c r="J374">
        <v>2.4893770105162898</v>
      </c>
    </row>
    <row r="375" spans="1:10" x14ac:dyDescent="0.75">
      <c r="A375">
        <v>2003</v>
      </c>
      <c r="B375" t="s">
        <v>448</v>
      </c>
      <c r="C375" t="s">
        <v>449</v>
      </c>
      <c r="D375" t="s">
        <v>477</v>
      </c>
      <c r="E375" t="s">
        <v>2</v>
      </c>
      <c r="F375" t="s">
        <v>8</v>
      </c>
      <c r="G375" t="s">
        <v>461</v>
      </c>
      <c r="H375" t="s">
        <v>452</v>
      </c>
      <c r="I375" t="s">
        <v>453</v>
      </c>
      <c r="J375">
        <v>2.44629063830509</v>
      </c>
    </row>
    <row r="376" spans="1:10" x14ac:dyDescent="0.75">
      <c r="A376">
        <v>2004</v>
      </c>
      <c r="B376" t="s">
        <v>448</v>
      </c>
      <c r="C376" t="s">
        <v>449</v>
      </c>
      <c r="D376" t="s">
        <v>477</v>
      </c>
      <c r="E376" t="s">
        <v>2</v>
      </c>
      <c r="F376" t="s">
        <v>8</v>
      </c>
      <c r="G376" t="s">
        <v>461</v>
      </c>
      <c r="H376" t="s">
        <v>452</v>
      </c>
      <c r="I376" t="s">
        <v>453</v>
      </c>
      <c r="J376">
        <v>2.3753540944295999</v>
      </c>
    </row>
    <row r="377" spans="1:10" x14ac:dyDescent="0.75">
      <c r="A377">
        <v>2005</v>
      </c>
      <c r="B377" t="s">
        <v>448</v>
      </c>
      <c r="C377" t="s">
        <v>449</v>
      </c>
      <c r="D377" t="s">
        <v>477</v>
      </c>
      <c r="E377" t="s">
        <v>2</v>
      </c>
      <c r="F377" t="s">
        <v>8</v>
      </c>
      <c r="G377" t="s">
        <v>461</v>
      </c>
      <c r="H377" t="s">
        <v>452</v>
      </c>
      <c r="I377" t="s">
        <v>453</v>
      </c>
      <c r="J377">
        <v>2.3256930264896698</v>
      </c>
    </row>
    <row r="378" spans="1:10" x14ac:dyDescent="0.75">
      <c r="A378">
        <v>2006</v>
      </c>
      <c r="B378" t="s">
        <v>448</v>
      </c>
      <c r="C378" t="s">
        <v>449</v>
      </c>
      <c r="D378" t="s">
        <v>477</v>
      </c>
      <c r="E378" t="s">
        <v>2</v>
      </c>
      <c r="F378" t="s">
        <v>8</v>
      </c>
      <c r="G378" t="s">
        <v>461</v>
      </c>
      <c r="H378" t="s">
        <v>452</v>
      </c>
      <c r="I378" t="s">
        <v>453</v>
      </c>
      <c r="J378">
        <v>2.2585326925281701</v>
      </c>
    </row>
    <row r="379" spans="1:10" x14ac:dyDescent="0.75">
      <c r="A379">
        <v>2007</v>
      </c>
      <c r="B379" t="s">
        <v>448</v>
      </c>
      <c r="C379" t="s">
        <v>449</v>
      </c>
      <c r="D379" t="s">
        <v>477</v>
      </c>
      <c r="E379" t="s">
        <v>2</v>
      </c>
      <c r="F379" t="s">
        <v>8</v>
      </c>
      <c r="G379" t="s">
        <v>461</v>
      </c>
      <c r="H379" t="s">
        <v>452</v>
      </c>
      <c r="I379" t="s">
        <v>453</v>
      </c>
      <c r="J379">
        <v>2.2603684194084299</v>
      </c>
    </row>
    <row r="380" spans="1:10" x14ac:dyDescent="0.75">
      <c r="A380">
        <v>2008</v>
      </c>
      <c r="B380" t="s">
        <v>448</v>
      </c>
      <c r="C380" t="s">
        <v>449</v>
      </c>
      <c r="D380" t="s">
        <v>477</v>
      </c>
      <c r="E380" t="s">
        <v>2</v>
      </c>
      <c r="F380" t="s">
        <v>8</v>
      </c>
      <c r="G380" t="s">
        <v>461</v>
      </c>
      <c r="H380" t="s">
        <v>452</v>
      </c>
      <c r="I380" t="s">
        <v>453</v>
      </c>
      <c r="J380">
        <v>2.2988954047485599</v>
      </c>
    </row>
    <row r="381" spans="1:10" x14ac:dyDescent="0.75">
      <c r="A381">
        <v>2009</v>
      </c>
      <c r="B381" t="s">
        <v>448</v>
      </c>
      <c r="C381" t="s">
        <v>449</v>
      </c>
      <c r="D381" t="s">
        <v>477</v>
      </c>
      <c r="E381" t="s">
        <v>2</v>
      </c>
      <c r="F381" t="s">
        <v>8</v>
      </c>
      <c r="G381" t="s">
        <v>461</v>
      </c>
      <c r="H381" t="s">
        <v>452</v>
      </c>
      <c r="I381" t="s">
        <v>453</v>
      </c>
      <c r="J381">
        <v>2.2656910296835102</v>
      </c>
    </row>
    <row r="382" spans="1:10" x14ac:dyDescent="0.75">
      <c r="A382">
        <v>2010</v>
      </c>
      <c r="B382" t="s">
        <v>448</v>
      </c>
      <c r="C382" t="s">
        <v>449</v>
      </c>
      <c r="D382" t="s">
        <v>477</v>
      </c>
      <c r="E382" t="s">
        <v>2</v>
      </c>
      <c r="F382" t="s">
        <v>8</v>
      </c>
      <c r="G382" t="s">
        <v>461</v>
      </c>
      <c r="H382" t="s">
        <v>452</v>
      </c>
      <c r="I382" t="s">
        <v>453</v>
      </c>
      <c r="J382">
        <v>2.3503123853565602</v>
      </c>
    </row>
    <row r="383" spans="1:10" x14ac:dyDescent="0.75">
      <c r="A383">
        <v>2011</v>
      </c>
      <c r="B383" t="s">
        <v>448</v>
      </c>
      <c r="C383" t="s">
        <v>449</v>
      </c>
      <c r="D383" t="s">
        <v>477</v>
      </c>
      <c r="E383" t="s">
        <v>2</v>
      </c>
      <c r="F383" t="s">
        <v>8</v>
      </c>
      <c r="G383" t="s">
        <v>461</v>
      </c>
      <c r="H383" t="s">
        <v>452</v>
      </c>
      <c r="I383" t="s">
        <v>453</v>
      </c>
      <c r="J383">
        <v>2.6073091602039602</v>
      </c>
    </row>
    <row r="384" spans="1:10" x14ac:dyDescent="0.75">
      <c r="A384">
        <v>2012</v>
      </c>
      <c r="B384" t="s">
        <v>448</v>
      </c>
      <c r="C384" t="s">
        <v>449</v>
      </c>
      <c r="D384" t="s">
        <v>477</v>
      </c>
      <c r="E384" t="s">
        <v>2</v>
      </c>
      <c r="F384" t="s">
        <v>8</v>
      </c>
      <c r="G384" t="s">
        <v>461</v>
      </c>
      <c r="H384" t="s">
        <v>452</v>
      </c>
      <c r="I384" t="s">
        <v>453</v>
      </c>
      <c r="J384">
        <v>3.1685959562105399</v>
      </c>
    </row>
    <row r="385" spans="1:10" x14ac:dyDescent="0.75">
      <c r="A385">
        <v>2013</v>
      </c>
      <c r="B385" t="s">
        <v>448</v>
      </c>
      <c r="C385" t="s">
        <v>449</v>
      </c>
      <c r="D385" t="s">
        <v>477</v>
      </c>
      <c r="E385" t="s">
        <v>2</v>
      </c>
      <c r="F385" t="s">
        <v>8</v>
      </c>
      <c r="G385" t="s">
        <v>461</v>
      </c>
      <c r="H385" t="s">
        <v>452</v>
      </c>
      <c r="I385" t="s">
        <v>453</v>
      </c>
      <c r="J385">
        <v>3.7558606154872498</v>
      </c>
    </row>
    <row r="386" spans="1:10" x14ac:dyDescent="0.75">
      <c r="A386">
        <v>2014</v>
      </c>
      <c r="B386" t="s">
        <v>448</v>
      </c>
      <c r="C386" t="s">
        <v>449</v>
      </c>
      <c r="D386" t="s">
        <v>477</v>
      </c>
      <c r="E386" t="s">
        <v>2</v>
      </c>
      <c r="F386" t="s">
        <v>8</v>
      </c>
      <c r="G386" t="s">
        <v>461</v>
      </c>
      <c r="H386" t="s">
        <v>452</v>
      </c>
      <c r="I386" t="s">
        <v>453</v>
      </c>
      <c r="J386">
        <v>4.4557647445060997</v>
      </c>
    </row>
    <row r="387" spans="1:10" x14ac:dyDescent="0.75">
      <c r="A387">
        <v>2015</v>
      </c>
      <c r="B387" t="s">
        <v>448</v>
      </c>
      <c r="C387" t="s">
        <v>449</v>
      </c>
      <c r="D387" t="s">
        <v>477</v>
      </c>
      <c r="E387" t="s">
        <v>2</v>
      </c>
      <c r="F387" t="s">
        <v>8</v>
      </c>
      <c r="G387" t="s">
        <v>461</v>
      </c>
      <c r="H387" t="s">
        <v>452</v>
      </c>
      <c r="I387" t="s">
        <v>453</v>
      </c>
      <c r="J387">
        <v>4.7948271574405501</v>
      </c>
    </row>
    <row r="388" spans="1:10" x14ac:dyDescent="0.75">
      <c r="A388">
        <v>2016</v>
      </c>
      <c r="B388" t="s">
        <v>448</v>
      </c>
      <c r="C388" t="s">
        <v>449</v>
      </c>
      <c r="D388" t="s">
        <v>477</v>
      </c>
      <c r="E388" t="s">
        <v>2</v>
      </c>
      <c r="F388" t="s">
        <v>8</v>
      </c>
      <c r="G388" t="s">
        <v>461</v>
      </c>
      <c r="H388" t="s">
        <v>452</v>
      </c>
      <c r="I388" t="s">
        <v>453</v>
      </c>
      <c r="J388">
        <v>6.0979573733076897</v>
      </c>
    </row>
    <row r="389" spans="1:10" x14ac:dyDescent="0.75">
      <c r="A389">
        <v>2017</v>
      </c>
      <c r="B389" t="s">
        <v>448</v>
      </c>
      <c r="C389" t="s">
        <v>449</v>
      </c>
      <c r="D389" t="s">
        <v>477</v>
      </c>
      <c r="E389" t="s">
        <v>2</v>
      </c>
      <c r="F389" t="s">
        <v>8</v>
      </c>
      <c r="G389" t="s">
        <v>461</v>
      </c>
      <c r="H389" t="s">
        <v>452</v>
      </c>
      <c r="I389" t="s">
        <v>453</v>
      </c>
      <c r="J389">
        <v>4.3959517422780001</v>
      </c>
    </row>
    <row r="390" spans="1:10" x14ac:dyDescent="0.75">
      <c r="A390">
        <v>2018</v>
      </c>
      <c r="B390" t="s">
        <v>448</v>
      </c>
      <c r="C390" t="s">
        <v>449</v>
      </c>
      <c r="D390" t="s">
        <v>477</v>
      </c>
      <c r="E390" t="s">
        <v>2</v>
      </c>
      <c r="F390" t="s">
        <v>8</v>
      </c>
      <c r="G390" t="s">
        <v>461</v>
      </c>
      <c r="H390" t="s">
        <v>452</v>
      </c>
      <c r="I390" t="s">
        <v>453</v>
      </c>
      <c r="J390">
        <v>1.0619022101725</v>
      </c>
    </row>
    <row r="391" spans="1:10" x14ac:dyDescent="0.75">
      <c r="A391">
        <v>2019</v>
      </c>
      <c r="B391" t="s">
        <v>448</v>
      </c>
      <c r="C391" t="s">
        <v>449</v>
      </c>
      <c r="D391" t="s">
        <v>477</v>
      </c>
      <c r="E391" t="s">
        <v>2</v>
      </c>
      <c r="F391" t="s">
        <v>8</v>
      </c>
      <c r="G391" t="s">
        <v>461</v>
      </c>
      <c r="H391" t="s">
        <v>452</v>
      </c>
      <c r="I391" t="s">
        <v>453</v>
      </c>
      <c r="J391">
        <v>0.55785999758004201</v>
      </c>
    </row>
    <row r="392" spans="1:10" x14ac:dyDescent="0.75">
      <c r="A392">
        <v>1990</v>
      </c>
      <c r="B392" t="s">
        <v>448</v>
      </c>
      <c r="C392" t="s">
        <v>449</v>
      </c>
      <c r="D392" t="s">
        <v>477</v>
      </c>
      <c r="E392" t="s">
        <v>2</v>
      </c>
      <c r="F392" t="s">
        <v>467</v>
      </c>
      <c r="G392" t="s">
        <v>469</v>
      </c>
      <c r="H392" t="s">
        <v>452</v>
      </c>
      <c r="I392" t="s">
        <v>453</v>
      </c>
      <c r="J392">
        <v>741.46938170567296</v>
      </c>
    </row>
    <row r="393" spans="1:10" x14ac:dyDescent="0.75">
      <c r="A393">
        <v>1991</v>
      </c>
      <c r="B393" t="s">
        <v>448</v>
      </c>
      <c r="C393" t="s">
        <v>449</v>
      </c>
      <c r="D393" t="s">
        <v>477</v>
      </c>
      <c r="E393" t="s">
        <v>2</v>
      </c>
      <c r="F393" t="s">
        <v>467</v>
      </c>
      <c r="G393" t="s">
        <v>469</v>
      </c>
      <c r="H393" t="s">
        <v>452</v>
      </c>
      <c r="I393" t="s">
        <v>453</v>
      </c>
      <c r="J393">
        <v>743.013400490094</v>
      </c>
    </row>
    <row r="394" spans="1:10" x14ac:dyDescent="0.75">
      <c r="A394">
        <v>1992</v>
      </c>
      <c r="B394" t="s">
        <v>448</v>
      </c>
      <c r="C394" t="s">
        <v>449</v>
      </c>
      <c r="D394" t="s">
        <v>477</v>
      </c>
      <c r="E394" t="s">
        <v>2</v>
      </c>
      <c r="F394" t="s">
        <v>467</v>
      </c>
      <c r="G394" t="s">
        <v>469</v>
      </c>
      <c r="H394" t="s">
        <v>452</v>
      </c>
      <c r="I394" t="s">
        <v>453</v>
      </c>
      <c r="J394">
        <v>719.34125322645696</v>
      </c>
    </row>
    <row r="395" spans="1:10" x14ac:dyDescent="0.75">
      <c r="A395">
        <v>1993</v>
      </c>
      <c r="B395" t="s">
        <v>448</v>
      </c>
      <c r="C395" t="s">
        <v>449</v>
      </c>
      <c r="D395" t="s">
        <v>477</v>
      </c>
      <c r="E395" t="s">
        <v>2</v>
      </c>
      <c r="F395" t="s">
        <v>467</v>
      </c>
      <c r="G395" t="s">
        <v>469</v>
      </c>
      <c r="H395" t="s">
        <v>452</v>
      </c>
      <c r="I395" t="s">
        <v>453</v>
      </c>
      <c r="J395">
        <v>688.73495370432204</v>
      </c>
    </row>
    <row r="396" spans="1:10" x14ac:dyDescent="0.75">
      <c r="A396">
        <v>1994</v>
      </c>
      <c r="B396" t="s">
        <v>448</v>
      </c>
      <c r="C396" t="s">
        <v>449</v>
      </c>
      <c r="D396" t="s">
        <v>477</v>
      </c>
      <c r="E396" t="s">
        <v>2</v>
      </c>
      <c r="F396" t="s">
        <v>467</v>
      </c>
      <c r="G396" t="s">
        <v>469</v>
      </c>
      <c r="H396" t="s">
        <v>452</v>
      </c>
      <c r="I396" t="s">
        <v>453</v>
      </c>
      <c r="J396">
        <v>667.76126330634395</v>
      </c>
    </row>
    <row r="397" spans="1:10" x14ac:dyDescent="0.75">
      <c r="A397">
        <v>1995</v>
      </c>
      <c r="B397" t="s">
        <v>448</v>
      </c>
      <c r="C397" t="s">
        <v>449</v>
      </c>
      <c r="D397" t="s">
        <v>477</v>
      </c>
      <c r="E397" t="s">
        <v>2</v>
      </c>
      <c r="F397" t="s">
        <v>467</v>
      </c>
      <c r="G397" t="s">
        <v>469</v>
      </c>
      <c r="H397" t="s">
        <v>452</v>
      </c>
      <c r="I397" t="s">
        <v>453</v>
      </c>
      <c r="J397">
        <v>646.24989263528005</v>
      </c>
    </row>
    <row r="398" spans="1:10" x14ac:dyDescent="0.75">
      <c r="A398">
        <v>1996</v>
      </c>
      <c r="B398" t="s">
        <v>448</v>
      </c>
      <c r="C398" t="s">
        <v>449</v>
      </c>
      <c r="D398" t="s">
        <v>477</v>
      </c>
      <c r="E398" t="s">
        <v>2</v>
      </c>
      <c r="F398" t="s">
        <v>467</v>
      </c>
      <c r="G398" t="s">
        <v>469</v>
      </c>
      <c r="H398" t="s">
        <v>452</v>
      </c>
      <c r="I398" t="s">
        <v>453</v>
      </c>
      <c r="J398">
        <v>624.20084169112999</v>
      </c>
    </row>
    <row r="399" spans="1:10" x14ac:dyDescent="0.75">
      <c r="A399">
        <v>1997</v>
      </c>
      <c r="B399" t="s">
        <v>448</v>
      </c>
      <c r="C399" t="s">
        <v>449</v>
      </c>
      <c r="D399" t="s">
        <v>477</v>
      </c>
      <c r="E399" t="s">
        <v>2</v>
      </c>
      <c r="F399" t="s">
        <v>467</v>
      </c>
      <c r="G399" t="s">
        <v>469</v>
      </c>
      <c r="H399" t="s">
        <v>452</v>
      </c>
      <c r="I399" t="s">
        <v>453</v>
      </c>
      <c r="J399">
        <v>601.61411047389595</v>
      </c>
    </row>
    <row r="400" spans="1:10" x14ac:dyDescent="0.75">
      <c r="A400">
        <v>1998</v>
      </c>
      <c r="B400" t="s">
        <v>448</v>
      </c>
      <c r="C400" t="s">
        <v>449</v>
      </c>
      <c r="D400" t="s">
        <v>477</v>
      </c>
      <c r="E400" t="s">
        <v>2</v>
      </c>
      <c r="F400" t="s">
        <v>467</v>
      </c>
      <c r="G400" t="s">
        <v>469</v>
      </c>
      <c r="H400" t="s">
        <v>452</v>
      </c>
      <c r="I400" t="s">
        <v>453</v>
      </c>
      <c r="J400">
        <v>578.48969898357495</v>
      </c>
    </row>
    <row r="401" spans="1:10" x14ac:dyDescent="0.75">
      <c r="A401">
        <v>1999</v>
      </c>
      <c r="B401" t="s">
        <v>448</v>
      </c>
      <c r="C401" t="s">
        <v>449</v>
      </c>
      <c r="D401" t="s">
        <v>477</v>
      </c>
      <c r="E401" t="s">
        <v>2</v>
      </c>
      <c r="F401" t="s">
        <v>467</v>
      </c>
      <c r="G401" t="s">
        <v>469</v>
      </c>
      <c r="H401" t="s">
        <v>452</v>
      </c>
      <c r="I401" t="s">
        <v>453</v>
      </c>
      <c r="J401">
        <v>554.82760722016906</v>
      </c>
    </row>
    <row r="402" spans="1:10" x14ac:dyDescent="0.75">
      <c r="A402">
        <v>2000</v>
      </c>
      <c r="B402" t="s">
        <v>448</v>
      </c>
      <c r="C402" t="s">
        <v>449</v>
      </c>
      <c r="D402" t="s">
        <v>477</v>
      </c>
      <c r="E402" t="s">
        <v>2</v>
      </c>
      <c r="F402" t="s">
        <v>467</v>
      </c>
      <c r="G402" t="s">
        <v>469</v>
      </c>
      <c r="H402" t="s">
        <v>452</v>
      </c>
      <c r="I402" t="s">
        <v>453</v>
      </c>
      <c r="J402">
        <v>530.62783518367701</v>
      </c>
    </row>
    <row r="403" spans="1:10" x14ac:dyDescent="0.75">
      <c r="A403">
        <v>2001</v>
      </c>
      <c r="B403" t="s">
        <v>448</v>
      </c>
      <c r="C403" t="s">
        <v>449</v>
      </c>
      <c r="D403" t="s">
        <v>477</v>
      </c>
      <c r="E403" t="s">
        <v>2</v>
      </c>
      <c r="F403" t="s">
        <v>467</v>
      </c>
      <c r="G403" t="s">
        <v>469</v>
      </c>
      <c r="H403" t="s">
        <v>452</v>
      </c>
      <c r="I403" t="s">
        <v>453</v>
      </c>
      <c r="J403">
        <v>505.8903828741</v>
      </c>
    </row>
    <row r="404" spans="1:10" x14ac:dyDescent="0.75">
      <c r="A404">
        <v>2002</v>
      </c>
      <c r="B404" t="s">
        <v>448</v>
      </c>
      <c r="C404" t="s">
        <v>449</v>
      </c>
      <c r="D404" t="s">
        <v>477</v>
      </c>
      <c r="E404" t="s">
        <v>2</v>
      </c>
      <c r="F404" t="s">
        <v>467</v>
      </c>
      <c r="G404" t="s">
        <v>469</v>
      </c>
      <c r="H404" t="s">
        <v>452</v>
      </c>
      <c r="I404" t="s">
        <v>453</v>
      </c>
      <c r="J404">
        <v>480.61525029143701</v>
      </c>
    </row>
    <row r="405" spans="1:10" x14ac:dyDescent="0.75">
      <c r="A405">
        <v>2003</v>
      </c>
      <c r="B405" t="s">
        <v>448</v>
      </c>
      <c r="C405" t="s">
        <v>449</v>
      </c>
      <c r="D405" t="s">
        <v>477</v>
      </c>
      <c r="E405" t="s">
        <v>2</v>
      </c>
      <c r="F405" t="s">
        <v>467</v>
      </c>
      <c r="G405" t="s">
        <v>469</v>
      </c>
      <c r="H405" t="s">
        <v>452</v>
      </c>
      <c r="I405" t="s">
        <v>453</v>
      </c>
      <c r="J405">
        <v>454.802437435689</v>
      </c>
    </row>
    <row r="406" spans="1:10" x14ac:dyDescent="0.75">
      <c r="A406">
        <v>2004</v>
      </c>
      <c r="B406" t="s">
        <v>448</v>
      </c>
      <c r="C406" t="s">
        <v>449</v>
      </c>
      <c r="D406" t="s">
        <v>477</v>
      </c>
      <c r="E406" t="s">
        <v>2</v>
      </c>
      <c r="F406" t="s">
        <v>467</v>
      </c>
      <c r="G406" t="s">
        <v>469</v>
      </c>
      <c r="H406" t="s">
        <v>452</v>
      </c>
      <c r="I406" t="s">
        <v>453</v>
      </c>
      <c r="J406">
        <v>428.45194430685501</v>
      </c>
    </row>
    <row r="407" spans="1:10" x14ac:dyDescent="0.75">
      <c r="A407">
        <v>2005</v>
      </c>
      <c r="B407" t="s">
        <v>448</v>
      </c>
      <c r="C407" t="s">
        <v>449</v>
      </c>
      <c r="D407" t="s">
        <v>477</v>
      </c>
      <c r="E407" t="s">
        <v>2</v>
      </c>
      <c r="F407" t="s">
        <v>467</v>
      </c>
      <c r="G407" t="s">
        <v>469</v>
      </c>
      <c r="H407" t="s">
        <v>452</v>
      </c>
      <c r="I407" t="s">
        <v>453</v>
      </c>
      <c r="J407">
        <v>401.56377090493498</v>
      </c>
    </row>
    <row r="408" spans="1:10" x14ac:dyDescent="0.75">
      <c r="A408">
        <v>2006</v>
      </c>
      <c r="B408" t="s">
        <v>448</v>
      </c>
      <c r="C408" t="s">
        <v>449</v>
      </c>
      <c r="D408" t="s">
        <v>477</v>
      </c>
      <c r="E408" t="s">
        <v>2</v>
      </c>
      <c r="F408" t="s">
        <v>467</v>
      </c>
      <c r="G408" t="s">
        <v>469</v>
      </c>
      <c r="H408" t="s">
        <v>452</v>
      </c>
      <c r="I408" t="s">
        <v>453</v>
      </c>
      <c r="J408">
        <v>374.13791722993</v>
      </c>
    </row>
    <row r="409" spans="1:10" x14ac:dyDescent="0.75">
      <c r="A409">
        <v>2007</v>
      </c>
      <c r="B409" t="s">
        <v>448</v>
      </c>
      <c r="C409" t="s">
        <v>449</v>
      </c>
      <c r="D409" t="s">
        <v>477</v>
      </c>
      <c r="E409" t="s">
        <v>2</v>
      </c>
      <c r="F409" t="s">
        <v>467</v>
      </c>
      <c r="G409" t="s">
        <v>469</v>
      </c>
      <c r="H409" t="s">
        <v>452</v>
      </c>
      <c r="I409" t="s">
        <v>453</v>
      </c>
      <c r="J409">
        <v>346.17438328183903</v>
      </c>
    </row>
    <row r="410" spans="1:10" x14ac:dyDescent="0.75">
      <c r="A410">
        <v>2008</v>
      </c>
      <c r="B410" t="s">
        <v>448</v>
      </c>
      <c r="C410" t="s">
        <v>449</v>
      </c>
      <c r="D410" t="s">
        <v>477</v>
      </c>
      <c r="E410" t="s">
        <v>2</v>
      </c>
      <c r="F410" t="s">
        <v>467</v>
      </c>
      <c r="G410" t="s">
        <v>469</v>
      </c>
      <c r="H410" t="s">
        <v>452</v>
      </c>
      <c r="I410" t="s">
        <v>453</v>
      </c>
      <c r="J410">
        <v>317.67316906066299</v>
      </c>
    </row>
    <row r="411" spans="1:10" x14ac:dyDescent="0.75">
      <c r="A411">
        <v>2009</v>
      </c>
      <c r="B411" t="s">
        <v>448</v>
      </c>
      <c r="C411" t="s">
        <v>449</v>
      </c>
      <c r="D411" t="s">
        <v>477</v>
      </c>
      <c r="E411" t="s">
        <v>2</v>
      </c>
      <c r="F411" t="s">
        <v>467</v>
      </c>
      <c r="G411" t="s">
        <v>469</v>
      </c>
      <c r="H411" t="s">
        <v>452</v>
      </c>
      <c r="I411" t="s">
        <v>453</v>
      </c>
      <c r="J411">
        <v>288.63427456640102</v>
      </c>
    </row>
    <row r="412" spans="1:10" x14ac:dyDescent="0.75">
      <c r="A412">
        <v>2010</v>
      </c>
      <c r="B412" t="s">
        <v>448</v>
      </c>
      <c r="C412" t="s">
        <v>449</v>
      </c>
      <c r="D412" t="s">
        <v>477</v>
      </c>
      <c r="E412" t="s">
        <v>2</v>
      </c>
      <c r="F412" t="s">
        <v>467</v>
      </c>
      <c r="G412" t="s">
        <v>469</v>
      </c>
      <c r="H412" t="s">
        <v>452</v>
      </c>
      <c r="I412" t="s">
        <v>453</v>
      </c>
      <c r="J412">
        <v>259.05769979905398</v>
      </c>
    </row>
    <row r="413" spans="1:10" x14ac:dyDescent="0.75">
      <c r="A413">
        <v>2011</v>
      </c>
      <c r="B413" t="s">
        <v>448</v>
      </c>
      <c r="C413" t="s">
        <v>449</v>
      </c>
      <c r="D413" t="s">
        <v>477</v>
      </c>
      <c r="E413" t="s">
        <v>2</v>
      </c>
      <c r="F413" t="s">
        <v>467</v>
      </c>
      <c r="G413" t="s">
        <v>469</v>
      </c>
      <c r="H413" t="s">
        <v>452</v>
      </c>
      <c r="I413" t="s">
        <v>453</v>
      </c>
      <c r="J413">
        <v>228.94344475861999</v>
      </c>
    </row>
    <row r="414" spans="1:10" x14ac:dyDescent="0.75">
      <c r="A414">
        <v>2012</v>
      </c>
      <c r="B414" t="s">
        <v>448</v>
      </c>
      <c r="C414" t="s">
        <v>449</v>
      </c>
      <c r="D414" t="s">
        <v>477</v>
      </c>
      <c r="E414" t="s">
        <v>2</v>
      </c>
      <c r="F414" t="s">
        <v>467</v>
      </c>
      <c r="G414" t="s">
        <v>469</v>
      </c>
      <c r="H414" t="s">
        <v>452</v>
      </c>
      <c r="I414" t="s">
        <v>453</v>
      </c>
      <c r="J414">
        <v>158.70686625118199</v>
      </c>
    </row>
    <row r="415" spans="1:10" x14ac:dyDescent="0.75">
      <c r="A415">
        <v>2013</v>
      </c>
      <c r="B415" t="s">
        <v>448</v>
      </c>
      <c r="C415" t="s">
        <v>449</v>
      </c>
      <c r="D415" t="s">
        <v>477</v>
      </c>
      <c r="E415" t="s">
        <v>2</v>
      </c>
      <c r="F415" t="s">
        <v>467</v>
      </c>
      <c r="G415" t="s">
        <v>469</v>
      </c>
      <c r="H415" t="s">
        <v>452</v>
      </c>
      <c r="I415" t="s">
        <v>453</v>
      </c>
      <c r="J415">
        <v>95.081824698233405</v>
      </c>
    </row>
    <row r="416" spans="1:10" x14ac:dyDescent="0.75">
      <c r="A416">
        <v>2014</v>
      </c>
      <c r="B416" t="s">
        <v>448</v>
      </c>
      <c r="C416" t="s">
        <v>449</v>
      </c>
      <c r="D416" t="s">
        <v>477</v>
      </c>
      <c r="E416" t="s">
        <v>2</v>
      </c>
      <c r="F416" t="s">
        <v>467</v>
      </c>
      <c r="G416" t="s">
        <v>469</v>
      </c>
      <c r="H416" t="s">
        <v>452</v>
      </c>
      <c r="I416" t="s">
        <v>453</v>
      </c>
      <c r="J416">
        <v>83.437368238111802</v>
      </c>
    </row>
    <row r="417" spans="1:10" x14ac:dyDescent="0.75">
      <c r="A417">
        <v>2015</v>
      </c>
      <c r="B417" t="s">
        <v>448</v>
      </c>
      <c r="C417" t="s">
        <v>449</v>
      </c>
      <c r="D417" t="s">
        <v>477</v>
      </c>
      <c r="E417" t="s">
        <v>2</v>
      </c>
      <c r="F417" t="s">
        <v>467</v>
      </c>
      <c r="G417" t="s">
        <v>469</v>
      </c>
      <c r="H417" t="s">
        <v>452</v>
      </c>
      <c r="I417" t="s">
        <v>453</v>
      </c>
      <c r="J417">
        <v>73.505224364553101</v>
      </c>
    </row>
    <row r="418" spans="1:10" x14ac:dyDescent="0.75">
      <c r="A418">
        <v>2016</v>
      </c>
      <c r="B418" t="s">
        <v>448</v>
      </c>
      <c r="C418" t="s">
        <v>449</v>
      </c>
      <c r="D418" t="s">
        <v>477</v>
      </c>
      <c r="E418" t="s">
        <v>2</v>
      </c>
      <c r="F418" t="s">
        <v>467</v>
      </c>
      <c r="G418" t="s">
        <v>469</v>
      </c>
      <c r="H418" t="s">
        <v>452</v>
      </c>
      <c r="I418" t="s">
        <v>453</v>
      </c>
      <c r="J418">
        <v>77.865962521295202</v>
      </c>
    </row>
    <row r="419" spans="1:10" x14ac:dyDescent="0.75">
      <c r="A419">
        <v>2017</v>
      </c>
      <c r="B419" t="s">
        <v>448</v>
      </c>
      <c r="C419" t="s">
        <v>449</v>
      </c>
      <c r="D419" t="s">
        <v>477</v>
      </c>
      <c r="E419" t="s">
        <v>2</v>
      </c>
      <c r="F419" t="s">
        <v>467</v>
      </c>
      <c r="G419" t="s">
        <v>469</v>
      </c>
      <c r="H419" t="s">
        <v>452</v>
      </c>
      <c r="I419" t="s">
        <v>453</v>
      </c>
      <c r="J419">
        <v>57.020182042607502</v>
      </c>
    </row>
    <row r="420" spans="1:10" x14ac:dyDescent="0.75">
      <c r="A420">
        <v>2018</v>
      </c>
      <c r="B420" t="s">
        <v>448</v>
      </c>
      <c r="C420" t="s">
        <v>449</v>
      </c>
      <c r="D420" t="s">
        <v>477</v>
      </c>
      <c r="E420" t="s">
        <v>2</v>
      </c>
      <c r="F420" t="s">
        <v>467</v>
      </c>
      <c r="G420" t="s">
        <v>469</v>
      </c>
      <c r="H420" t="s">
        <v>452</v>
      </c>
      <c r="I420" t="s">
        <v>453</v>
      </c>
      <c r="J420">
        <v>45.304038507214401</v>
      </c>
    </row>
    <row r="421" spans="1:10" x14ac:dyDescent="0.75">
      <c r="A421">
        <v>2019</v>
      </c>
      <c r="B421" t="s">
        <v>448</v>
      </c>
      <c r="C421" t="s">
        <v>449</v>
      </c>
      <c r="D421" t="s">
        <v>477</v>
      </c>
      <c r="E421" t="s">
        <v>2</v>
      </c>
      <c r="F421" t="s">
        <v>467</v>
      </c>
      <c r="G421" t="s">
        <v>469</v>
      </c>
      <c r="H421" t="s">
        <v>452</v>
      </c>
      <c r="I421" t="s">
        <v>453</v>
      </c>
      <c r="J421">
        <v>49.774885532549597</v>
      </c>
    </row>
    <row r="422" spans="1:10" x14ac:dyDescent="0.75">
      <c r="A422">
        <v>1990</v>
      </c>
      <c r="B422" t="s">
        <v>448</v>
      </c>
      <c r="C422" t="s">
        <v>449</v>
      </c>
      <c r="D422" t="s">
        <v>477</v>
      </c>
      <c r="E422" t="s">
        <v>2</v>
      </c>
      <c r="F422" t="s">
        <v>467</v>
      </c>
      <c r="G422" t="s">
        <v>468</v>
      </c>
      <c r="H422" t="s">
        <v>452</v>
      </c>
      <c r="I422" t="s">
        <v>453</v>
      </c>
      <c r="J422">
        <v>50.606113813721201</v>
      </c>
    </row>
    <row r="423" spans="1:10" x14ac:dyDescent="0.75">
      <c r="A423">
        <v>1991</v>
      </c>
      <c r="B423" t="s">
        <v>448</v>
      </c>
      <c r="C423" t="s">
        <v>449</v>
      </c>
      <c r="D423" t="s">
        <v>477</v>
      </c>
      <c r="E423" t="s">
        <v>2</v>
      </c>
      <c r="F423" t="s">
        <v>467</v>
      </c>
      <c r="G423" t="s">
        <v>468</v>
      </c>
      <c r="H423" t="s">
        <v>452</v>
      </c>
      <c r="I423" t="s">
        <v>453</v>
      </c>
      <c r="J423">
        <v>50.711494821033</v>
      </c>
    </row>
    <row r="424" spans="1:10" x14ac:dyDescent="0.75">
      <c r="A424">
        <v>1992</v>
      </c>
      <c r="B424" t="s">
        <v>448</v>
      </c>
      <c r="C424" t="s">
        <v>449</v>
      </c>
      <c r="D424" t="s">
        <v>477</v>
      </c>
      <c r="E424" t="s">
        <v>2</v>
      </c>
      <c r="F424" t="s">
        <v>467</v>
      </c>
      <c r="G424" t="s">
        <v>468</v>
      </c>
      <c r="H424" t="s">
        <v>452</v>
      </c>
      <c r="I424" t="s">
        <v>453</v>
      </c>
      <c r="J424">
        <v>49.0958443192104</v>
      </c>
    </row>
    <row r="425" spans="1:10" x14ac:dyDescent="0.75">
      <c r="A425">
        <v>1993</v>
      </c>
      <c r="B425" t="s">
        <v>448</v>
      </c>
      <c r="C425" t="s">
        <v>449</v>
      </c>
      <c r="D425" t="s">
        <v>477</v>
      </c>
      <c r="E425" t="s">
        <v>2</v>
      </c>
      <c r="F425" t="s">
        <v>467</v>
      </c>
      <c r="G425" t="s">
        <v>468</v>
      </c>
      <c r="H425" t="s">
        <v>452</v>
      </c>
      <c r="I425" t="s">
        <v>453</v>
      </c>
      <c r="J425">
        <v>47.006930177575903</v>
      </c>
    </row>
    <row r="426" spans="1:10" x14ac:dyDescent="0.75">
      <c r="A426">
        <v>1994</v>
      </c>
      <c r="B426" t="s">
        <v>448</v>
      </c>
      <c r="C426" t="s">
        <v>449</v>
      </c>
      <c r="D426" t="s">
        <v>477</v>
      </c>
      <c r="E426" t="s">
        <v>2</v>
      </c>
      <c r="F426" t="s">
        <v>467</v>
      </c>
      <c r="G426" t="s">
        <v>468</v>
      </c>
      <c r="H426" t="s">
        <v>452</v>
      </c>
      <c r="I426" t="s">
        <v>453</v>
      </c>
      <c r="J426">
        <v>46.680284115610299</v>
      </c>
    </row>
    <row r="427" spans="1:10" x14ac:dyDescent="0.75">
      <c r="A427">
        <v>1995</v>
      </c>
      <c r="B427" t="s">
        <v>448</v>
      </c>
      <c r="C427" t="s">
        <v>449</v>
      </c>
      <c r="D427" t="s">
        <v>477</v>
      </c>
      <c r="E427" t="s">
        <v>2</v>
      </c>
      <c r="F427" t="s">
        <v>467</v>
      </c>
      <c r="G427" t="s">
        <v>468</v>
      </c>
      <c r="H427" t="s">
        <v>452</v>
      </c>
      <c r="I427" t="s">
        <v>453</v>
      </c>
      <c r="J427">
        <v>46.338371791790898</v>
      </c>
    </row>
    <row r="428" spans="1:10" x14ac:dyDescent="0.75">
      <c r="A428">
        <v>1996</v>
      </c>
      <c r="B428" t="s">
        <v>448</v>
      </c>
      <c r="C428" t="s">
        <v>449</v>
      </c>
      <c r="D428" t="s">
        <v>477</v>
      </c>
      <c r="E428" t="s">
        <v>2</v>
      </c>
      <c r="F428" t="s">
        <v>467</v>
      </c>
      <c r="G428" t="s">
        <v>468</v>
      </c>
      <c r="H428" t="s">
        <v>452</v>
      </c>
      <c r="I428" t="s">
        <v>453</v>
      </c>
      <c r="J428">
        <v>45.981193206117702</v>
      </c>
    </row>
    <row r="429" spans="1:10" x14ac:dyDescent="0.75">
      <c r="A429">
        <v>1997</v>
      </c>
      <c r="B429" t="s">
        <v>448</v>
      </c>
      <c r="C429" t="s">
        <v>449</v>
      </c>
      <c r="D429" t="s">
        <v>477</v>
      </c>
      <c r="E429" t="s">
        <v>2</v>
      </c>
      <c r="F429" t="s">
        <v>467</v>
      </c>
      <c r="G429" t="s">
        <v>468</v>
      </c>
      <c r="H429" t="s">
        <v>452</v>
      </c>
      <c r="I429" t="s">
        <v>453</v>
      </c>
      <c r="J429">
        <v>45.608748358590702</v>
      </c>
    </row>
    <row r="430" spans="1:10" x14ac:dyDescent="0.75">
      <c r="A430">
        <v>1998</v>
      </c>
      <c r="B430" t="s">
        <v>448</v>
      </c>
      <c r="C430" t="s">
        <v>449</v>
      </c>
      <c r="D430" t="s">
        <v>477</v>
      </c>
      <c r="E430" t="s">
        <v>2</v>
      </c>
      <c r="F430" t="s">
        <v>467</v>
      </c>
      <c r="G430" t="s">
        <v>468</v>
      </c>
      <c r="H430" t="s">
        <v>452</v>
      </c>
      <c r="I430" t="s">
        <v>453</v>
      </c>
      <c r="J430">
        <v>45.2210372492098</v>
      </c>
    </row>
    <row r="431" spans="1:10" x14ac:dyDescent="0.75">
      <c r="A431">
        <v>1999</v>
      </c>
      <c r="B431" t="s">
        <v>448</v>
      </c>
      <c r="C431" t="s">
        <v>449</v>
      </c>
      <c r="D431" t="s">
        <v>477</v>
      </c>
      <c r="E431" t="s">
        <v>2</v>
      </c>
      <c r="F431" t="s">
        <v>467</v>
      </c>
      <c r="G431" t="s">
        <v>468</v>
      </c>
      <c r="H431" t="s">
        <v>452</v>
      </c>
      <c r="I431" t="s">
        <v>453</v>
      </c>
      <c r="J431">
        <v>44.818059877975102</v>
      </c>
    </row>
    <row r="432" spans="1:10" x14ac:dyDescent="0.75">
      <c r="A432">
        <v>2000</v>
      </c>
      <c r="B432" t="s">
        <v>448</v>
      </c>
      <c r="C432" t="s">
        <v>449</v>
      </c>
      <c r="D432" t="s">
        <v>477</v>
      </c>
      <c r="E432" t="s">
        <v>2</v>
      </c>
      <c r="F432" t="s">
        <v>467</v>
      </c>
      <c r="G432" t="s">
        <v>468</v>
      </c>
      <c r="H432" t="s">
        <v>452</v>
      </c>
      <c r="I432" t="s">
        <v>453</v>
      </c>
      <c r="J432">
        <v>44.399816244886601</v>
      </c>
    </row>
    <row r="433" spans="1:10" x14ac:dyDescent="0.75">
      <c r="A433">
        <v>2001</v>
      </c>
      <c r="B433" t="s">
        <v>448</v>
      </c>
      <c r="C433" t="s">
        <v>449</v>
      </c>
      <c r="D433" t="s">
        <v>477</v>
      </c>
      <c r="E433" t="s">
        <v>2</v>
      </c>
      <c r="F433" t="s">
        <v>467</v>
      </c>
      <c r="G433" t="s">
        <v>468</v>
      </c>
      <c r="H433" t="s">
        <v>452</v>
      </c>
      <c r="I433" t="s">
        <v>453</v>
      </c>
      <c r="J433">
        <v>43.966306349944297</v>
      </c>
    </row>
    <row r="434" spans="1:10" x14ac:dyDescent="0.75">
      <c r="A434">
        <v>2002</v>
      </c>
      <c r="B434" t="s">
        <v>448</v>
      </c>
      <c r="C434" t="s">
        <v>449</v>
      </c>
      <c r="D434" t="s">
        <v>477</v>
      </c>
      <c r="E434" t="s">
        <v>2</v>
      </c>
      <c r="F434" t="s">
        <v>467</v>
      </c>
      <c r="G434" t="s">
        <v>468</v>
      </c>
      <c r="H434" t="s">
        <v>452</v>
      </c>
      <c r="I434" t="s">
        <v>453</v>
      </c>
      <c r="J434">
        <v>43.517530193148197</v>
      </c>
    </row>
    <row r="435" spans="1:10" x14ac:dyDescent="0.75">
      <c r="A435">
        <v>2003</v>
      </c>
      <c r="B435" t="s">
        <v>448</v>
      </c>
      <c r="C435" t="s">
        <v>449</v>
      </c>
      <c r="D435" t="s">
        <v>477</v>
      </c>
      <c r="E435" t="s">
        <v>2</v>
      </c>
      <c r="F435" t="s">
        <v>467</v>
      </c>
      <c r="G435" t="s">
        <v>468</v>
      </c>
      <c r="H435" t="s">
        <v>452</v>
      </c>
      <c r="I435" t="s">
        <v>453</v>
      </c>
      <c r="J435">
        <v>43.053487774498201</v>
      </c>
    </row>
    <row r="436" spans="1:10" x14ac:dyDescent="0.75">
      <c r="A436">
        <v>2004</v>
      </c>
      <c r="B436" t="s">
        <v>448</v>
      </c>
      <c r="C436" t="s">
        <v>449</v>
      </c>
      <c r="D436" t="s">
        <v>477</v>
      </c>
      <c r="E436" t="s">
        <v>2</v>
      </c>
      <c r="F436" t="s">
        <v>467</v>
      </c>
      <c r="G436" t="s">
        <v>468</v>
      </c>
      <c r="H436" t="s">
        <v>452</v>
      </c>
      <c r="I436" t="s">
        <v>453</v>
      </c>
      <c r="J436">
        <v>42.574179093994402</v>
      </c>
    </row>
    <row r="437" spans="1:10" x14ac:dyDescent="0.75">
      <c r="A437">
        <v>2005</v>
      </c>
      <c r="B437" t="s">
        <v>448</v>
      </c>
      <c r="C437" t="s">
        <v>449</v>
      </c>
      <c r="D437" t="s">
        <v>477</v>
      </c>
      <c r="E437" t="s">
        <v>2</v>
      </c>
      <c r="F437" t="s">
        <v>467</v>
      </c>
      <c r="G437" t="s">
        <v>468</v>
      </c>
      <c r="H437" t="s">
        <v>452</v>
      </c>
      <c r="I437" t="s">
        <v>453</v>
      </c>
      <c r="J437">
        <v>42.079604151636801</v>
      </c>
    </row>
    <row r="438" spans="1:10" x14ac:dyDescent="0.75">
      <c r="A438">
        <v>2006</v>
      </c>
      <c r="B438" t="s">
        <v>448</v>
      </c>
      <c r="C438" t="s">
        <v>449</v>
      </c>
      <c r="D438" t="s">
        <v>477</v>
      </c>
      <c r="E438" t="s">
        <v>2</v>
      </c>
      <c r="F438" t="s">
        <v>467</v>
      </c>
      <c r="G438" t="s">
        <v>468</v>
      </c>
      <c r="H438" t="s">
        <v>452</v>
      </c>
      <c r="I438" t="s">
        <v>453</v>
      </c>
      <c r="J438">
        <v>41.569762947425403</v>
      </c>
    </row>
    <row r="439" spans="1:10" x14ac:dyDescent="0.75">
      <c r="A439">
        <v>2007</v>
      </c>
      <c r="B439" t="s">
        <v>448</v>
      </c>
      <c r="C439" t="s">
        <v>449</v>
      </c>
      <c r="D439" t="s">
        <v>477</v>
      </c>
      <c r="E439" t="s">
        <v>2</v>
      </c>
      <c r="F439" t="s">
        <v>467</v>
      </c>
      <c r="G439" t="s">
        <v>468</v>
      </c>
      <c r="H439" t="s">
        <v>452</v>
      </c>
      <c r="I439" t="s">
        <v>453</v>
      </c>
      <c r="J439">
        <v>41.044655481360103</v>
      </c>
    </row>
    <row r="440" spans="1:10" x14ac:dyDescent="0.75">
      <c r="A440">
        <v>2008</v>
      </c>
      <c r="B440" t="s">
        <v>448</v>
      </c>
      <c r="C440" t="s">
        <v>449</v>
      </c>
      <c r="D440" t="s">
        <v>477</v>
      </c>
      <c r="E440" t="s">
        <v>2</v>
      </c>
      <c r="F440" t="s">
        <v>467</v>
      </c>
      <c r="G440" t="s">
        <v>468</v>
      </c>
      <c r="H440" t="s">
        <v>452</v>
      </c>
      <c r="I440" t="s">
        <v>453</v>
      </c>
      <c r="J440">
        <v>40.504281753440999</v>
      </c>
    </row>
    <row r="441" spans="1:10" x14ac:dyDescent="0.75">
      <c r="A441">
        <v>2009</v>
      </c>
      <c r="B441" t="s">
        <v>448</v>
      </c>
      <c r="C441" t="s">
        <v>449</v>
      </c>
      <c r="D441" t="s">
        <v>477</v>
      </c>
      <c r="E441" t="s">
        <v>2</v>
      </c>
      <c r="F441" t="s">
        <v>467</v>
      </c>
      <c r="G441" t="s">
        <v>468</v>
      </c>
      <c r="H441" t="s">
        <v>452</v>
      </c>
      <c r="I441" t="s">
        <v>453</v>
      </c>
      <c r="J441">
        <v>39.9486417636681</v>
      </c>
    </row>
    <row r="442" spans="1:10" x14ac:dyDescent="0.75">
      <c r="A442">
        <v>2010</v>
      </c>
      <c r="B442" t="s">
        <v>448</v>
      </c>
      <c r="C442" t="s">
        <v>449</v>
      </c>
      <c r="D442" t="s">
        <v>477</v>
      </c>
      <c r="E442" t="s">
        <v>2</v>
      </c>
      <c r="F442" t="s">
        <v>467</v>
      </c>
      <c r="G442" t="s">
        <v>468</v>
      </c>
      <c r="H442" t="s">
        <v>452</v>
      </c>
      <c r="I442" t="s">
        <v>453</v>
      </c>
      <c r="J442">
        <v>39.377735512041397</v>
      </c>
    </row>
    <row r="443" spans="1:10" x14ac:dyDescent="0.75">
      <c r="A443">
        <v>2011</v>
      </c>
      <c r="B443" t="s">
        <v>448</v>
      </c>
      <c r="C443" t="s">
        <v>449</v>
      </c>
      <c r="D443" t="s">
        <v>477</v>
      </c>
      <c r="E443" t="s">
        <v>2</v>
      </c>
      <c r="F443" t="s">
        <v>467</v>
      </c>
      <c r="G443" t="s">
        <v>468</v>
      </c>
      <c r="H443" t="s">
        <v>452</v>
      </c>
      <c r="I443" t="s">
        <v>453</v>
      </c>
      <c r="J443">
        <v>38.791562998560799</v>
      </c>
    </row>
    <row r="444" spans="1:10" x14ac:dyDescent="0.75">
      <c r="A444">
        <v>2012</v>
      </c>
      <c r="B444" t="s">
        <v>448</v>
      </c>
      <c r="C444" t="s">
        <v>449</v>
      </c>
      <c r="D444" t="s">
        <v>477</v>
      </c>
      <c r="E444" t="s">
        <v>2</v>
      </c>
      <c r="F444" t="s">
        <v>467</v>
      </c>
      <c r="G444" t="s">
        <v>468</v>
      </c>
      <c r="H444" t="s">
        <v>452</v>
      </c>
      <c r="I444" t="s">
        <v>453</v>
      </c>
      <c r="J444">
        <v>43.212001032213401</v>
      </c>
    </row>
    <row r="445" spans="1:10" x14ac:dyDescent="0.75">
      <c r="A445">
        <v>2013</v>
      </c>
      <c r="B445" t="s">
        <v>448</v>
      </c>
      <c r="C445" t="s">
        <v>449</v>
      </c>
      <c r="D445" t="s">
        <v>477</v>
      </c>
      <c r="E445" t="s">
        <v>2</v>
      </c>
      <c r="F445" t="s">
        <v>467</v>
      </c>
      <c r="G445" t="s">
        <v>468</v>
      </c>
      <c r="H445" t="s">
        <v>452</v>
      </c>
      <c r="I445" t="s">
        <v>453</v>
      </c>
      <c r="J445">
        <v>27.620215167602499</v>
      </c>
    </row>
    <row r="446" spans="1:10" x14ac:dyDescent="0.75">
      <c r="A446">
        <v>2014</v>
      </c>
      <c r="B446" t="s">
        <v>448</v>
      </c>
      <c r="C446" t="s">
        <v>449</v>
      </c>
      <c r="D446" t="s">
        <v>477</v>
      </c>
      <c r="E446" t="s">
        <v>2</v>
      </c>
      <c r="F446" t="s">
        <v>467</v>
      </c>
      <c r="G446" t="s">
        <v>468</v>
      </c>
      <c r="H446" t="s">
        <v>452</v>
      </c>
      <c r="I446" t="s">
        <v>453</v>
      </c>
      <c r="J446">
        <v>27.103270573133699</v>
      </c>
    </row>
    <row r="447" spans="1:10" x14ac:dyDescent="0.75">
      <c r="A447">
        <v>2015</v>
      </c>
      <c r="B447" t="s">
        <v>448</v>
      </c>
      <c r="C447" t="s">
        <v>449</v>
      </c>
      <c r="D447" t="s">
        <v>477</v>
      </c>
      <c r="E447" t="s">
        <v>2</v>
      </c>
      <c r="F447" t="s">
        <v>467</v>
      </c>
      <c r="G447" t="s">
        <v>468</v>
      </c>
      <c r="H447" t="s">
        <v>452</v>
      </c>
      <c r="I447" t="s">
        <v>453</v>
      </c>
      <c r="J447">
        <v>23.868270600610401</v>
      </c>
    </row>
    <row r="448" spans="1:10" x14ac:dyDescent="0.75">
      <c r="A448">
        <v>2016</v>
      </c>
      <c r="B448" t="s">
        <v>448</v>
      </c>
      <c r="C448" t="s">
        <v>449</v>
      </c>
      <c r="D448" t="s">
        <v>477</v>
      </c>
      <c r="E448" t="s">
        <v>2</v>
      </c>
      <c r="F448" t="s">
        <v>467</v>
      </c>
      <c r="G448" t="s">
        <v>468</v>
      </c>
      <c r="H448" t="s">
        <v>452</v>
      </c>
      <c r="I448" t="s">
        <v>453</v>
      </c>
      <c r="J448">
        <v>16.358029962765499</v>
      </c>
    </row>
    <row r="449" spans="1:10" x14ac:dyDescent="0.75">
      <c r="A449">
        <v>2017</v>
      </c>
      <c r="B449" t="s">
        <v>448</v>
      </c>
      <c r="C449" t="s">
        <v>449</v>
      </c>
      <c r="D449" t="s">
        <v>477</v>
      </c>
      <c r="E449" t="s">
        <v>2</v>
      </c>
      <c r="F449" t="s">
        <v>467</v>
      </c>
      <c r="G449" t="s">
        <v>468</v>
      </c>
      <c r="H449" t="s">
        <v>452</v>
      </c>
      <c r="I449" t="s">
        <v>453</v>
      </c>
      <c r="J449">
        <v>18.282746128569698</v>
      </c>
    </row>
    <row r="450" spans="1:10" x14ac:dyDescent="0.75">
      <c r="A450">
        <v>2018</v>
      </c>
      <c r="B450" t="s">
        <v>448</v>
      </c>
      <c r="C450" t="s">
        <v>449</v>
      </c>
      <c r="D450" t="s">
        <v>477</v>
      </c>
      <c r="E450" t="s">
        <v>2</v>
      </c>
      <c r="F450" t="s">
        <v>467</v>
      </c>
      <c r="G450" t="s">
        <v>468</v>
      </c>
      <c r="H450" t="s">
        <v>452</v>
      </c>
      <c r="I450" t="s">
        <v>453</v>
      </c>
      <c r="J450">
        <v>28.496256153723198</v>
      </c>
    </row>
    <row r="451" spans="1:10" x14ac:dyDescent="0.75">
      <c r="A451">
        <v>2019</v>
      </c>
      <c r="B451" t="s">
        <v>448</v>
      </c>
      <c r="C451" t="s">
        <v>449</v>
      </c>
      <c r="D451" t="s">
        <v>477</v>
      </c>
      <c r="E451" t="s">
        <v>2</v>
      </c>
      <c r="F451" t="s">
        <v>467</v>
      </c>
      <c r="G451" t="s">
        <v>468</v>
      </c>
      <c r="H451" t="s">
        <v>452</v>
      </c>
      <c r="I451" t="s">
        <v>453</v>
      </c>
      <c r="J451">
        <v>34.0920136495061</v>
      </c>
    </row>
    <row r="452" spans="1:10" x14ac:dyDescent="0.75">
      <c r="A452">
        <v>1990</v>
      </c>
      <c r="B452" t="s">
        <v>448</v>
      </c>
      <c r="C452" t="s">
        <v>449</v>
      </c>
      <c r="D452" t="s">
        <v>477</v>
      </c>
      <c r="E452" t="s">
        <v>2</v>
      </c>
      <c r="F452" t="s">
        <v>467</v>
      </c>
      <c r="G452" t="s">
        <v>470</v>
      </c>
      <c r="H452" t="s">
        <v>452</v>
      </c>
      <c r="I452" t="s">
        <v>453</v>
      </c>
      <c r="J452">
        <v>0</v>
      </c>
    </row>
    <row r="453" spans="1:10" x14ac:dyDescent="0.75">
      <c r="A453">
        <v>1991</v>
      </c>
      <c r="B453" t="s">
        <v>448</v>
      </c>
      <c r="C453" t="s">
        <v>449</v>
      </c>
      <c r="D453" t="s">
        <v>477</v>
      </c>
      <c r="E453" t="s">
        <v>2</v>
      </c>
      <c r="F453" t="s">
        <v>467</v>
      </c>
      <c r="G453" t="s">
        <v>470</v>
      </c>
      <c r="H453" t="s">
        <v>452</v>
      </c>
      <c r="I453" t="s">
        <v>453</v>
      </c>
      <c r="J453">
        <v>0</v>
      </c>
    </row>
    <row r="454" spans="1:10" x14ac:dyDescent="0.75">
      <c r="A454">
        <v>1992</v>
      </c>
      <c r="B454" t="s">
        <v>448</v>
      </c>
      <c r="C454" t="s">
        <v>449</v>
      </c>
      <c r="D454" t="s">
        <v>477</v>
      </c>
      <c r="E454" t="s">
        <v>2</v>
      </c>
      <c r="F454" t="s">
        <v>467</v>
      </c>
      <c r="G454" t="s">
        <v>470</v>
      </c>
      <c r="H454" t="s">
        <v>452</v>
      </c>
      <c r="I454" t="s">
        <v>453</v>
      </c>
      <c r="J454">
        <v>0</v>
      </c>
    </row>
    <row r="455" spans="1:10" x14ac:dyDescent="0.75">
      <c r="A455">
        <v>1993</v>
      </c>
      <c r="B455" t="s">
        <v>448</v>
      </c>
      <c r="C455" t="s">
        <v>449</v>
      </c>
      <c r="D455" t="s">
        <v>477</v>
      </c>
      <c r="E455" t="s">
        <v>2</v>
      </c>
      <c r="F455" t="s">
        <v>467</v>
      </c>
      <c r="G455" t="s">
        <v>470</v>
      </c>
      <c r="H455" t="s">
        <v>452</v>
      </c>
      <c r="I455" t="s">
        <v>453</v>
      </c>
      <c r="J455">
        <v>0</v>
      </c>
    </row>
    <row r="456" spans="1:10" x14ac:dyDescent="0.75">
      <c r="A456">
        <v>1994</v>
      </c>
      <c r="B456" t="s">
        <v>448</v>
      </c>
      <c r="C456" t="s">
        <v>449</v>
      </c>
      <c r="D456" t="s">
        <v>477</v>
      </c>
      <c r="E456" t="s">
        <v>2</v>
      </c>
      <c r="F456" t="s">
        <v>467</v>
      </c>
      <c r="G456" t="s">
        <v>470</v>
      </c>
      <c r="H456" t="s">
        <v>452</v>
      </c>
      <c r="I456" t="s">
        <v>453</v>
      </c>
      <c r="J456">
        <v>17.253158964401099</v>
      </c>
    </row>
    <row r="457" spans="1:10" x14ac:dyDescent="0.75">
      <c r="A457">
        <v>1995</v>
      </c>
      <c r="B457" t="s">
        <v>448</v>
      </c>
      <c r="C457" t="s">
        <v>449</v>
      </c>
      <c r="D457" t="s">
        <v>477</v>
      </c>
      <c r="E457" t="s">
        <v>2</v>
      </c>
      <c r="F457" t="s">
        <v>467</v>
      </c>
      <c r="G457" t="s">
        <v>470</v>
      </c>
      <c r="H457" t="s">
        <v>452</v>
      </c>
      <c r="I457" t="s">
        <v>453</v>
      </c>
      <c r="J457">
        <v>34.840986764405798</v>
      </c>
    </row>
    <row r="458" spans="1:10" x14ac:dyDescent="0.75">
      <c r="A458">
        <v>1996</v>
      </c>
      <c r="B458" t="s">
        <v>448</v>
      </c>
      <c r="C458" t="s">
        <v>449</v>
      </c>
      <c r="D458" t="s">
        <v>477</v>
      </c>
      <c r="E458" t="s">
        <v>2</v>
      </c>
      <c r="F458" t="s">
        <v>467</v>
      </c>
      <c r="G458" t="s">
        <v>470</v>
      </c>
      <c r="H458" t="s">
        <v>452</v>
      </c>
      <c r="I458" t="s">
        <v>453</v>
      </c>
      <c r="J458">
        <v>52.763483400013897</v>
      </c>
    </row>
    <row r="459" spans="1:10" x14ac:dyDescent="0.75">
      <c r="A459">
        <v>1997</v>
      </c>
      <c r="B459" t="s">
        <v>448</v>
      </c>
      <c r="C459" t="s">
        <v>449</v>
      </c>
      <c r="D459" t="s">
        <v>477</v>
      </c>
      <c r="E459" t="s">
        <v>2</v>
      </c>
      <c r="F459" t="s">
        <v>467</v>
      </c>
      <c r="G459" t="s">
        <v>470</v>
      </c>
      <c r="H459" t="s">
        <v>452</v>
      </c>
      <c r="I459" t="s">
        <v>453</v>
      </c>
      <c r="J459">
        <v>71.020648871225504</v>
      </c>
    </row>
    <row r="460" spans="1:10" x14ac:dyDescent="0.75">
      <c r="A460">
        <v>1998</v>
      </c>
      <c r="B460" t="s">
        <v>448</v>
      </c>
      <c r="C460" t="s">
        <v>449</v>
      </c>
      <c r="D460" t="s">
        <v>477</v>
      </c>
      <c r="E460" t="s">
        <v>2</v>
      </c>
      <c r="F460" t="s">
        <v>467</v>
      </c>
      <c r="G460" t="s">
        <v>470</v>
      </c>
      <c r="H460" t="s">
        <v>452</v>
      </c>
      <c r="I460" t="s">
        <v>453</v>
      </c>
      <c r="J460">
        <v>89.612483178040605</v>
      </c>
    </row>
    <row r="461" spans="1:10" x14ac:dyDescent="0.75">
      <c r="A461">
        <v>1999</v>
      </c>
      <c r="B461" t="s">
        <v>448</v>
      </c>
      <c r="C461" t="s">
        <v>449</v>
      </c>
      <c r="D461" t="s">
        <v>477</v>
      </c>
      <c r="E461" t="s">
        <v>2</v>
      </c>
      <c r="F461" t="s">
        <v>467</v>
      </c>
      <c r="G461" t="s">
        <v>470</v>
      </c>
      <c r="H461" t="s">
        <v>452</v>
      </c>
      <c r="I461" t="s">
        <v>453</v>
      </c>
      <c r="J461">
        <v>108.538986320459</v>
      </c>
    </row>
    <row r="462" spans="1:10" x14ac:dyDescent="0.75">
      <c r="A462">
        <v>2000</v>
      </c>
      <c r="B462" t="s">
        <v>448</v>
      </c>
      <c r="C462" t="s">
        <v>449</v>
      </c>
      <c r="D462" t="s">
        <v>477</v>
      </c>
      <c r="E462" t="s">
        <v>2</v>
      </c>
      <c r="F462" t="s">
        <v>467</v>
      </c>
      <c r="G462" t="s">
        <v>470</v>
      </c>
      <c r="H462" t="s">
        <v>452</v>
      </c>
      <c r="I462" t="s">
        <v>453</v>
      </c>
      <c r="J462">
        <v>127.80015829848099</v>
      </c>
    </row>
    <row r="463" spans="1:10" x14ac:dyDescent="0.75">
      <c r="A463">
        <v>2001</v>
      </c>
      <c r="B463" t="s">
        <v>448</v>
      </c>
      <c r="C463" t="s">
        <v>449</v>
      </c>
      <c r="D463" t="s">
        <v>477</v>
      </c>
      <c r="E463" t="s">
        <v>2</v>
      </c>
      <c r="F463" t="s">
        <v>467</v>
      </c>
      <c r="G463" t="s">
        <v>470</v>
      </c>
      <c r="H463" t="s">
        <v>452</v>
      </c>
      <c r="I463" t="s">
        <v>453</v>
      </c>
      <c r="J463">
        <v>147.39599911210601</v>
      </c>
    </row>
    <row r="464" spans="1:10" x14ac:dyDescent="0.75">
      <c r="A464">
        <v>2002</v>
      </c>
      <c r="B464" t="s">
        <v>448</v>
      </c>
      <c r="C464" t="s">
        <v>449</v>
      </c>
      <c r="D464" t="s">
        <v>477</v>
      </c>
      <c r="E464" t="s">
        <v>2</v>
      </c>
      <c r="F464" t="s">
        <v>467</v>
      </c>
      <c r="G464" t="s">
        <v>470</v>
      </c>
      <c r="H464" t="s">
        <v>452</v>
      </c>
      <c r="I464" t="s">
        <v>453</v>
      </c>
      <c r="J464">
        <v>167.32650876133499</v>
      </c>
    </row>
    <row r="465" spans="1:10" x14ac:dyDescent="0.75">
      <c r="A465">
        <v>2003</v>
      </c>
      <c r="B465" t="s">
        <v>448</v>
      </c>
      <c r="C465" t="s">
        <v>449</v>
      </c>
      <c r="D465" t="s">
        <v>477</v>
      </c>
      <c r="E465" t="s">
        <v>2</v>
      </c>
      <c r="F465" t="s">
        <v>467</v>
      </c>
      <c r="G465" t="s">
        <v>470</v>
      </c>
      <c r="H465" t="s">
        <v>452</v>
      </c>
      <c r="I465" t="s">
        <v>453</v>
      </c>
      <c r="J465">
        <v>187.59168724616799</v>
      </c>
    </row>
    <row r="466" spans="1:10" x14ac:dyDescent="0.75">
      <c r="A466">
        <v>2004</v>
      </c>
      <c r="B466" t="s">
        <v>448</v>
      </c>
      <c r="C466" t="s">
        <v>449</v>
      </c>
      <c r="D466" t="s">
        <v>477</v>
      </c>
      <c r="E466" t="s">
        <v>2</v>
      </c>
      <c r="F466" t="s">
        <v>467</v>
      </c>
      <c r="G466" t="s">
        <v>470</v>
      </c>
      <c r="H466" t="s">
        <v>452</v>
      </c>
      <c r="I466" t="s">
        <v>453</v>
      </c>
      <c r="J466">
        <v>208.19153456660399</v>
      </c>
    </row>
    <row r="467" spans="1:10" x14ac:dyDescent="0.75">
      <c r="A467">
        <v>2005</v>
      </c>
      <c r="B467" t="s">
        <v>448</v>
      </c>
      <c r="C467" t="s">
        <v>449</v>
      </c>
      <c r="D467" t="s">
        <v>477</v>
      </c>
      <c r="E467" t="s">
        <v>2</v>
      </c>
      <c r="F467" t="s">
        <v>467</v>
      </c>
      <c r="G467" t="s">
        <v>470</v>
      </c>
      <c r="H467" t="s">
        <v>452</v>
      </c>
      <c r="I467" t="s">
        <v>453</v>
      </c>
      <c r="J467">
        <v>229.12605072264299</v>
      </c>
    </row>
    <row r="468" spans="1:10" x14ac:dyDescent="0.75">
      <c r="A468">
        <v>2006</v>
      </c>
      <c r="B468" t="s">
        <v>448</v>
      </c>
      <c r="C468" t="s">
        <v>449</v>
      </c>
      <c r="D468" t="s">
        <v>477</v>
      </c>
      <c r="E468" t="s">
        <v>2</v>
      </c>
      <c r="F468" t="s">
        <v>467</v>
      </c>
      <c r="G468" t="s">
        <v>470</v>
      </c>
      <c r="H468" t="s">
        <v>452</v>
      </c>
      <c r="I468" t="s">
        <v>453</v>
      </c>
      <c r="J468">
        <v>250.395235714286</v>
      </c>
    </row>
    <row r="469" spans="1:10" x14ac:dyDescent="0.75">
      <c r="A469">
        <v>2007</v>
      </c>
      <c r="B469" t="s">
        <v>448</v>
      </c>
      <c r="C469" t="s">
        <v>449</v>
      </c>
      <c r="D469" t="s">
        <v>477</v>
      </c>
      <c r="E469" t="s">
        <v>2</v>
      </c>
      <c r="F469" t="s">
        <v>467</v>
      </c>
      <c r="G469" t="s">
        <v>470</v>
      </c>
      <c r="H469" t="s">
        <v>452</v>
      </c>
      <c r="I469" t="s">
        <v>453</v>
      </c>
      <c r="J469">
        <v>271.99908954153199</v>
      </c>
    </row>
    <row r="470" spans="1:10" x14ac:dyDescent="0.75">
      <c r="A470">
        <v>2008</v>
      </c>
      <c r="B470" t="s">
        <v>448</v>
      </c>
      <c r="C470" t="s">
        <v>449</v>
      </c>
      <c r="D470" t="s">
        <v>477</v>
      </c>
      <c r="E470" t="s">
        <v>2</v>
      </c>
      <c r="F470" t="s">
        <v>467</v>
      </c>
      <c r="G470" t="s">
        <v>470</v>
      </c>
      <c r="H470" t="s">
        <v>452</v>
      </c>
      <c r="I470" t="s">
        <v>453</v>
      </c>
      <c r="J470">
        <v>293.93761220438199</v>
      </c>
    </row>
    <row r="471" spans="1:10" x14ac:dyDescent="0.75">
      <c r="A471">
        <v>2009</v>
      </c>
      <c r="B471" t="s">
        <v>448</v>
      </c>
      <c r="C471" t="s">
        <v>449</v>
      </c>
      <c r="D471" t="s">
        <v>477</v>
      </c>
      <c r="E471" t="s">
        <v>2</v>
      </c>
      <c r="F471" t="s">
        <v>467</v>
      </c>
      <c r="G471" t="s">
        <v>470</v>
      </c>
      <c r="H471" t="s">
        <v>452</v>
      </c>
      <c r="I471" t="s">
        <v>453</v>
      </c>
      <c r="J471">
        <v>316.21080370283602</v>
      </c>
    </row>
    <row r="472" spans="1:10" x14ac:dyDescent="0.75">
      <c r="A472">
        <v>2010</v>
      </c>
      <c r="B472" t="s">
        <v>448</v>
      </c>
      <c r="C472" t="s">
        <v>449</v>
      </c>
      <c r="D472" t="s">
        <v>477</v>
      </c>
      <c r="E472" t="s">
        <v>2</v>
      </c>
      <c r="F472" t="s">
        <v>467</v>
      </c>
      <c r="G472" t="s">
        <v>470</v>
      </c>
      <c r="H472" t="s">
        <v>452</v>
      </c>
      <c r="I472" t="s">
        <v>453</v>
      </c>
      <c r="J472">
        <v>338.81866403689202</v>
      </c>
    </row>
    <row r="473" spans="1:10" x14ac:dyDescent="0.75">
      <c r="A473">
        <v>2011</v>
      </c>
      <c r="B473" t="s">
        <v>448</v>
      </c>
      <c r="C473" t="s">
        <v>449</v>
      </c>
      <c r="D473" t="s">
        <v>477</v>
      </c>
      <c r="E473" t="s">
        <v>2</v>
      </c>
      <c r="F473" t="s">
        <v>467</v>
      </c>
      <c r="G473" t="s">
        <v>470</v>
      </c>
      <c r="H473" t="s">
        <v>452</v>
      </c>
      <c r="I473" t="s">
        <v>453</v>
      </c>
      <c r="J473">
        <v>361.761193206553</v>
      </c>
    </row>
    <row r="474" spans="1:10" x14ac:dyDescent="0.75">
      <c r="A474">
        <v>2012</v>
      </c>
      <c r="B474" t="s">
        <v>448</v>
      </c>
      <c r="C474" t="s">
        <v>449</v>
      </c>
      <c r="D474" t="s">
        <v>477</v>
      </c>
      <c r="E474" t="s">
        <v>2</v>
      </c>
      <c r="F474" t="s">
        <v>467</v>
      </c>
      <c r="G474" t="s">
        <v>470</v>
      </c>
      <c r="H474" t="s">
        <v>452</v>
      </c>
      <c r="I474" t="s">
        <v>453</v>
      </c>
      <c r="J474">
        <v>377.61975623956903</v>
      </c>
    </row>
    <row r="475" spans="1:10" x14ac:dyDescent="0.75">
      <c r="A475">
        <v>2013</v>
      </c>
      <c r="B475" t="s">
        <v>448</v>
      </c>
      <c r="C475" t="s">
        <v>449</v>
      </c>
      <c r="D475" t="s">
        <v>477</v>
      </c>
      <c r="E475" t="s">
        <v>2</v>
      </c>
      <c r="F475" t="s">
        <v>467</v>
      </c>
      <c r="G475" t="s">
        <v>470</v>
      </c>
      <c r="H475" t="s">
        <v>452</v>
      </c>
      <c r="I475" t="s">
        <v>453</v>
      </c>
      <c r="J475">
        <v>579.89926166605801</v>
      </c>
    </row>
    <row r="476" spans="1:10" x14ac:dyDescent="0.75">
      <c r="A476">
        <v>2014</v>
      </c>
      <c r="B476" t="s">
        <v>448</v>
      </c>
      <c r="C476" t="s">
        <v>449</v>
      </c>
      <c r="D476" t="s">
        <v>477</v>
      </c>
      <c r="E476" t="s">
        <v>2</v>
      </c>
      <c r="F476" t="s">
        <v>467</v>
      </c>
      <c r="G476" t="s">
        <v>470</v>
      </c>
      <c r="H476" t="s">
        <v>452</v>
      </c>
      <c r="I476" t="s">
        <v>453</v>
      </c>
      <c r="J476">
        <v>627.21497960177999</v>
      </c>
    </row>
    <row r="477" spans="1:10" x14ac:dyDescent="0.75">
      <c r="A477">
        <v>2015</v>
      </c>
      <c r="B477" t="s">
        <v>448</v>
      </c>
      <c r="C477" t="s">
        <v>449</v>
      </c>
      <c r="D477" t="s">
        <v>477</v>
      </c>
      <c r="E477" t="s">
        <v>2</v>
      </c>
      <c r="F477" t="s">
        <v>467</v>
      </c>
      <c r="G477" t="s">
        <v>470</v>
      </c>
      <c r="H477" t="s">
        <v>452</v>
      </c>
      <c r="I477" t="s">
        <v>453</v>
      </c>
      <c r="J477">
        <v>652.94624300629403</v>
      </c>
    </row>
    <row r="478" spans="1:10" x14ac:dyDescent="0.75">
      <c r="A478">
        <v>2016</v>
      </c>
      <c r="B478" t="s">
        <v>448</v>
      </c>
      <c r="C478" t="s">
        <v>449</v>
      </c>
      <c r="D478" t="s">
        <v>477</v>
      </c>
      <c r="E478" t="s">
        <v>2</v>
      </c>
      <c r="F478" t="s">
        <v>467</v>
      </c>
      <c r="G478" t="s">
        <v>470</v>
      </c>
      <c r="H478" t="s">
        <v>452</v>
      </c>
      <c r="I478" t="s">
        <v>453</v>
      </c>
      <c r="J478">
        <v>690.79943058272897</v>
      </c>
    </row>
    <row r="479" spans="1:10" x14ac:dyDescent="0.75">
      <c r="A479">
        <v>2017</v>
      </c>
      <c r="B479" t="s">
        <v>448</v>
      </c>
      <c r="C479" t="s">
        <v>449</v>
      </c>
      <c r="D479" t="s">
        <v>477</v>
      </c>
      <c r="E479" t="s">
        <v>2</v>
      </c>
      <c r="F479" t="s">
        <v>467</v>
      </c>
      <c r="G479" t="s">
        <v>470</v>
      </c>
      <c r="H479" t="s">
        <v>452</v>
      </c>
      <c r="I479" t="s">
        <v>453</v>
      </c>
      <c r="J479">
        <v>724.19276284886496</v>
      </c>
    </row>
    <row r="480" spans="1:10" x14ac:dyDescent="0.75">
      <c r="A480">
        <v>2018</v>
      </c>
      <c r="B480" t="s">
        <v>448</v>
      </c>
      <c r="C480" t="s">
        <v>449</v>
      </c>
      <c r="D480" t="s">
        <v>477</v>
      </c>
      <c r="E480" t="s">
        <v>2</v>
      </c>
      <c r="F480" t="s">
        <v>467</v>
      </c>
      <c r="G480" t="s">
        <v>470</v>
      </c>
      <c r="H480" t="s">
        <v>452</v>
      </c>
      <c r="I480" t="s">
        <v>453</v>
      </c>
      <c r="J480">
        <v>620.17536964169301</v>
      </c>
    </row>
    <row r="481" spans="1:10" x14ac:dyDescent="0.75">
      <c r="A481">
        <v>2019</v>
      </c>
      <c r="B481" t="s">
        <v>448</v>
      </c>
      <c r="C481" t="s">
        <v>449</v>
      </c>
      <c r="D481" t="s">
        <v>477</v>
      </c>
      <c r="E481" t="s">
        <v>2</v>
      </c>
      <c r="F481" t="s">
        <v>467</v>
      </c>
      <c r="G481" t="s">
        <v>470</v>
      </c>
      <c r="H481" t="s">
        <v>452</v>
      </c>
      <c r="I481" t="s">
        <v>453</v>
      </c>
      <c r="J481">
        <v>615.62075187259097</v>
      </c>
    </row>
    <row r="482" spans="1:10" x14ac:dyDescent="0.75">
      <c r="A482">
        <v>1990</v>
      </c>
      <c r="B482" t="s">
        <v>448</v>
      </c>
      <c r="C482" t="s">
        <v>449</v>
      </c>
      <c r="D482" t="s">
        <v>477</v>
      </c>
      <c r="E482" t="s">
        <v>2</v>
      </c>
      <c r="F482" t="s">
        <v>12</v>
      </c>
      <c r="G482" t="s">
        <v>461</v>
      </c>
      <c r="H482" t="s">
        <v>452</v>
      </c>
      <c r="I482" t="s">
        <v>453</v>
      </c>
      <c r="J482">
        <v>50.806071893458601</v>
      </c>
    </row>
    <row r="483" spans="1:10" x14ac:dyDescent="0.75">
      <c r="A483">
        <v>1991</v>
      </c>
      <c r="B483" t="s">
        <v>448</v>
      </c>
      <c r="C483" t="s">
        <v>449</v>
      </c>
      <c r="D483" t="s">
        <v>477</v>
      </c>
      <c r="E483" t="s">
        <v>2</v>
      </c>
      <c r="F483" t="s">
        <v>12</v>
      </c>
      <c r="G483" t="s">
        <v>461</v>
      </c>
      <c r="H483" t="s">
        <v>452</v>
      </c>
      <c r="I483" t="s">
        <v>453</v>
      </c>
      <c r="J483">
        <v>50.929194377395199</v>
      </c>
    </row>
    <row r="484" spans="1:10" x14ac:dyDescent="0.75">
      <c r="A484">
        <v>1992</v>
      </c>
      <c r="B484" t="s">
        <v>448</v>
      </c>
      <c r="C484" t="s">
        <v>449</v>
      </c>
      <c r="D484" t="s">
        <v>477</v>
      </c>
      <c r="E484" t="s">
        <v>2</v>
      </c>
      <c r="F484" t="s">
        <v>12</v>
      </c>
      <c r="G484" t="s">
        <v>461</v>
      </c>
      <c r="H484" t="s">
        <v>452</v>
      </c>
      <c r="I484" t="s">
        <v>453</v>
      </c>
      <c r="J484">
        <v>49.383044682944401</v>
      </c>
    </row>
    <row r="485" spans="1:10" x14ac:dyDescent="0.75">
      <c r="A485">
        <v>1993</v>
      </c>
      <c r="B485" t="s">
        <v>448</v>
      </c>
      <c r="C485" t="s">
        <v>449</v>
      </c>
      <c r="D485" t="s">
        <v>477</v>
      </c>
      <c r="E485" t="s">
        <v>2</v>
      </c>
      <c r="F485" t="s">
        <v>12</v>
      </c>
      <c r="G485" t="s">
        <v>461</v>
      </c>
      <c r="H485" t="s">
        <v>452</v>
      </c>
      <c r="I485" t="s">
        <v>453</v>
      </c>
      <c r="J485">
        <v>47.387517974647103</v>
      </c>
    </row>
    <row r="486" spans="1:10" x14ac:dyDescent="0.75">
      <c r="A486">
        <v>1994</v>
      </c>
      <c r="B486" t="s">
        <v>448</v>
      </c>
      <c r="C486" t="s">
        <v>449</v>
      </c>
      <c r="D486" t="s">
        <v>477</v>
      </c>
      <c r="E486" t="s">
        <v>2</v>
      </c>
      <c r="F486" t="s">
        <v>12</v>
      </c>
      <c r="G486" t="s">
        <v>461</v>
      </c>
      <c r="H486" t="s">
        <v>452</v>
      </c>
      <c r="I486" t="s">
        <v>453</v>
      </c>
      <c r="J486">
        <v>48.793442631185997</v>
      </c>
    </row>
    <row r="487" spans="1:10" x14ac:dyDescent="0.75">
      <c r="A487">
        <v>1995</v>
      </c>
      <c r="B487" t="s">
        <v>448</v>
      </c>
      <c r="C487" t="s">
        <v>449</v>
      </c>
      <c r="D487" t="s">
        <v>477</v>
      </c>
      <c r="E487" t="s">
        <v>2</v>
      </c>
      <c r="F487" t="s">
        <v>12</v>
      </c>
      <c r="G487" t="s">
        <v>461</v>
      </c>
      <c r="H487" t="s">
        <v>452</v>
      </c>
      <c r="I487" t="s">
        <v>453</v>
      </c>
      <c r="J487">
        <v>50.199367287724897</v>
      </c>
    </row>
    <row r="488" spans="1:10" x14ac:dyDescent="0.75">
      <c r="A488">
        <v>1996</v>
      </c>
      <c r="B488" t="s">
        <v>448</v>
      </c>
      <c r="C488" t="s">
        <v>449</v>
      </c>
      <c r="D488" t="s">
        <v>477</v>
      </c>
      <c r="E488" t="s">
        <v>2</v>
      </c>
      <c r="F488" t="s">
        <v>12</v>
      </c>
      <c r="G488" t="s">
        <v>461</v>
      </c>
      <c r="H488" t="s">
        <v>452</v>
      </c>
      <c r="I488" t="s">
        <v>453</v>
      </c>
      <c r="J488">
        <v>51.605291944263897</v>
      </c>
    </row>
    <row r="489" spans="1:10" x14ac:dyDescent="0.75">
      <c r="A489">
        <v>1997</v>
      </c>
      <c r="B489" t="s">
        <v>448</v>
      </c>
      <c r="C489" t="s">
        <v>449</v>
      </c>
      <c r="D489" t="s">
        <v>477</v>
      </c>
      <c r="E489" t="s">
        <v>2</v>
      </c>
      <c r="F489" t="s">
        <v>12</v>
      </c>
      <c r="G489" t="s">
        <v>461</v>
      </c>
      <c r="H489" t="s">
        <v>452</v>
      </c>
      <c r="I489" t="s">
        <v>453</v>
      </c>
      <c r="J489">
        <v>53.011216600802797</v>
      </c>
    </row>
    <row r="490" spans="1:10" x14ac:dyDescent="0.75">
      <c r="A490">
        <v>1998</v>
      </c>
      <c r="B490" t="s">
        <v>448</v>
      </c>
      <c r="C490" t="s">
        <v>449</v>
      </c>
      <c r="D490" t="s">
        <v>477</v>
      </c>
      <c r="E490" t="s">
        <v>2</v>
      </c>
      <c r="F490" t="s">
        <v>12</v>
      </c>
      <c r="G490" t="s">
        <v>461</v>
      </c>
      <c r="H490" t="s">
        <v>452</v>
      </c>
      <c r="I490" t="s">
        <v>453</v>
      </c>
      <c r="J490">
        <v>54.417141257341697</v>
      </c>
    </row>
    <row r="491" spans="1:10" x14ac:dyDescent="0.75">
      <c r="A491">
        <v>1999</v>
      </c>
      <c r="B491" t="s">
        <v>448</v>
      </c>
      <c r="C491" t="s">
        <v>449</v>
      </c>
      <c r="D491" t="s">
        <v>477</v>
      </c>
      <c r="E491" t="s">
        <v>2</v>
      </c>
      <c r="F491" t="s">
        <v>12</v>
      </c>
      <c r="G491" t="s">
        <v>461</v>
      </c>
      <c r="H491" t="s">
        <v>452</v>
      </c>
      <c r="I491" t="s">
        <v>453</v>
      </c>
      <c r="J491">
        <v>55.823065913880598</v>
      </c>
    </row>
    <row r="492" spans="1:10" x14ac:dyDescent="0.75">
      <c r="A492">
        <v>2000</v>
      </c>
      <c r="B492" t="s">
        <v>448</v>
      </c>
      <c r="C492" t="s">
        <v>449</v>
      </c>
      <c r="D492" t="s">
        <v>477</v>
      </c>
      <c r="E492" t="s">
        <v>2</v>
      </c>
      <c r="F492" t="s">
        <v>12</v>
      </c>
      <c r="G492" t="s">
        <v>461</v>
      </c>
      <c r="H492" t="s">
        <v>452</v>
      </c>
      <c r="I492" t="s">
        <v>453</v>
      </c>
      <c r="J492">
        <v>57.228990570419498</v>
      </c>
    </row>
    <row r="493" spans="1:10" x14ac:dyDescent="0.75">
      <c r="A493">
        <v>2001</v>
      </c>
      <c r="B493" t="s">
        <v>448</v>
      </c>
      <c r="C493" t="s">
        <v>449</v>
      </c>
      <c r="D493" t="s">
        <v>477</v>
      </c>
      <c r="E493" t="s">
        <v>2</v>
      </c>
      <c r="F493" t="s">
        <v>12</v>
      </c>
      <c r="G493" t="s">
        <v>461</v>
      </c>
      <c r="H493" t="s">
        <v>452</v>
      </c>
      <c r="I493" t="s">
        <v>453</v>
      </c>
      <c r="J493">
        <v>58.634915226958498</v>
      </c>
    </row>
    <row r="494" spans="1:10" x14ac:dyDescent="0.75">
      <c r="A494">
        <v>2002</v>
      </c>
      <c r="B494" t="s">
        <v>448</v>
      </c>
      <c r="C494" t="s">
        <v>449</v>
      </c>
      <c r="D494" t="s">
        <v>477</v>
      </c>
      <c r="E494" t="s">
        <v>2</v>
      </c>
      <c r="F494" t="s">
        <v>12</v>
      </c>
      <c r="G494" t="s">
        <v>461</v>
      </c>
      <c r="H494" t="s">
        <v>452</v>
      </c>
      <c r="I494" t="s">
        <v>453</v>
      </c>
      <c r="J494">
        <v>60.040839883497398</v>
      </c>
    </row>
    <row r="495" spans="1:10" x14ac:dyDescent="0.75">
      <c r="A495">
        <v>2003</v>
      </c>
      <c r="B495" t="s">
        <v>448</v>
      </c>
      <c r="C495" t="s">
        <v>449</v>
      </c>
      <c r="D495" t="s">
        <v>477</v>
      </c>
      <c r="E495" t="s">
        <v>2</v>
      </c>
      <c r="F495" t="s">
        <v>12</v>
      </c>
      <c r="G495" t="s">
        <v>461</v>
      </c>
      <c r="H495" t="s">
        <v>452</v>
      </c>
      <c r="I495" t="s">
        <v>453</v>
      </c>
      <c r="J495">
        <v>61.446764540036298</v>
      </c>
    </row>
    <row r="496" spans="1:10" x14ac:dyDescent="0.75">
      <c r="A496">
        <v>2004</v>
      </c>
      <c r="B496" t="s">
        <v>448</v>
      </c>
      <c r="C496" t="s">
        <v>449</v>
      </c>
      <c r="D496" t="s">
        <v>477</v>
      </c>
      <c r="E496" t="s">
        <v>2</v>
      </c>
      <c r="F496" t="s">
        <v>12</v>
      </c>
      <c r="G496" t="s">
        <v>461</v>
      </c>
      <c r="H496" t="s">
        <v>452</v>
      </c>
      <c r="I496" t="s">
        <v>453</v>
      </c>
      <c r="J496">
        <v>62.852689196575199</v>
      </c>
    </row>
    <row r="497" spans="1:10" x14ac:dyDescent="0.75">
      <c r="A497">
        <v>2005</v>
      </c>
      <c r="B497" t="s">
        <v>448</v>
      </c>
      <c r="C497" t="s">
        <v>449</v>
      </c>
      <c r="D497" t="s">
        <v>477</v>
      </c>
      <c r="E497" t="s">
        <v>2</v>
      </c>
      <c r="F497" t="s">
        <v>12</v>
      </c>
      <c r="G497" t="s">
        <v>461</v>
      </c>
      <c r="H497" t="s">
        <v>452</v>
      </c>
      <c r="I497" t="s">
        <v>453</v>
      </c>
      <c r="J497">
        <v>64.258613853114099</v>
      </c>
    </row>
    <row r="498" spans="1:10" x14ac:dyDescent="0.75">
      <c r="A498">
        <v>2006</v>
      </c>
      <c r="B498" t="s">
        <v>448</v>
      </c>
      <c r="C498" t="s">
        <v>449</v>
      </c>
      <c r="D498" t="s">
        <v>477</v>
      </c>
      <c r="E498" t="s">
        <v>2</v>
      </c>
      <c r="F498" t="s">
        <v>12</v>
      </c>
      <c r="G498" t="s">
        <v>461</v>
      </c>
      <c r="H498" t="s">
        <v>452</v>
      </c>
      <c r="I498" t="s">
        <v>453</v>
      </c>
      <c r="J498">
        <v>65.664538509652999</v>
      </c>
    </row>
    <row r="499" spans="1:10" x14ac:dyDescent="0.75">
      <c r="A499">
        <v>2007</v>
      </c>
      <c r="B499" t="s">
        <v>448</v>
      </c>
      <c r="C499" t="s">
        <v>449</v>
      </c>
      <c r="D499" t="s">
        <v>477</v>
      </c>
      <c r="E499" t="s">
        <v>2</v>
      </c>
      <c r="F499" t="s">
        <v>12</v>
      </c>
      <c r="G499" t="s">
        <v>461</v>
      </c>
      <c r="H499" t="s">
        <v>452</v>
      </c>
      <c r="I499" t="s">
        <v>453</v>
      </c>
      <c r="J499">
        <v>67.070463166191999</v>
      </c>
    </row>
    <row r="500" spans="1:10" x14ac:dyDescent="0.75">
      <c r="A500">
        <v>2008</v>
      </c>
      <c r="B500" t="s">
        <v>448</v>
      </c>
      <c r="C500" t="s">
        <v>449</v>
      </c>
      <c r="D500" t="s">
        <v>477</v>
      </c>
      <c r="E500" t="s">
        <v>2</v>
      </c>
      <c r="F500" t="s">
        <v>12</v>
      </c>
      <c r="G500" t="s">
        <v>461</v>
      </c>
      <c r="H500" t="s">
        <v>452</v>
      </c>
      <c r="I500" t="s">
        <v>453</v>
      </c>
      <c r="J500">
        <v>68.476387822730899</v>
      </c>
    </row>
    <row r="501" spans="1:10" x14ac:dyDescent="0.75">
      <c r="A501">
        <v>2009</v>
      </c>
      <c r="B501" t="s">
        <v>448</v>
      </c>
      <c r="C501" t="s">
        <v>449</v>
      </c>
      <c r="D501" t="s">
        <v>477</v>
      </c>
      <c r="E501" t="s">
        <v>2</v>
      </c>
      <c r="F501" t="s">
        <v>12</v>
      </c>
      <c r="G501" t="s">
        <v>461</v>
      </c>
      <c r="H501" t="s">
        <v>452</v>
      </c>
      <c r="I501" t="s">
        <v>453</v>
      </c>
      <c r="J501">
        <v>69.8823124792698</v>
      </c>
    </row>
    <row r="502" spans="1:10" x14ac:dyDescent="0.75">
      <c r="A502">
        <v>2010</v>
      </c>
      <c r="B502" t="s">
        <v>448</v>
      </c>
      <c r="C502" t="s">
        <v>449</v>
      </c>
      <c r="D502" t="s">
        <v>477</v>
      </c>
      <c r="E502" t="s">
        <v>2</v>
      </c>
      <c r="F502" t="s">
        <v>12</v>
      </c>
      <c r="G502" t="s">
        <v>461</v>
      </c>
      <c r="H502" t="s">
        <v>452</v>
      </c>
      <c r="I502" t="s">
        <v>453</v>
      </c>
      <c r="J502">
        <v>71.2882371358087</v>
      </c>
    </row>
    <row r="503" spans="1:10" x14ac:dyDescent="0.75">
      <c r="A503">
        <v>2011</v>
      </c>
      <c r="B503" t="s">
        <v>448</v>
      </c>
      <c r="C503" t="s">
        <v>449</v>
      </c>
      <c r="D503" t="s">
        <v>477</v>
      </c>
      <c r="E503" t="s">
        <v>2</v>
      </c>
      <c r="F503" t="s">
        <v>12</v>
      </c>
      <c r="G503" t="s">
        <v>461</v>
      </c>
      <c r="H503" t="s">
        <v>452</v>
      </c>
      <c r="I503" t="s">
        <v>453</v>
      </c>
      <c r="J503">
        <v>72.6941617923476</v>
      </c>
    </row>
    <row r="504" spans="1:10" x14ac:dyDescent="0.75">
      <c r="A504">
        <v>2012</v>
      </c>
      <c r="B504" t="s">
        <v>448</v>
      </c>
      <c r="C504" t="s">
        <v>449</v>
      </c>
      <c r="D504" t="s">
        <v>477</v>
      </c>
      <c r="E504" t="s">
        <v>2</v>
      </c>
      <c r="F504" t="s">
        <v>12</v>
      </c>
      <c r="G504" t="s">
        <v>461</v>
      </c>
      <c r="H504" t="s">
        <v>452</v>
      </c>
      <c r="I504" t="s">
        <v>453</v>
      </c>
      <c r="J504">
        <v>75.684192657146994</v>
      </c>
    </row>
    <row r="505" spans="1:10" x14ac:dyDescent="0.75">
      <c r="A505">
        <v>2013</v>
      </c>
      <c r="B505" t="s">
        <v>448</v>
      </c>
      <c r="C505" t="s">
        <v>449</v>
      </c>
      <c r="D505" t="s">
        <v>477</v>
      </c>
      <c r="E505" t="s">
        <v>2</v>
      </c>
      <c r="F505" t="s">
        <v>12</v>
      </c>
      <c r="G505" t="s">
        <v>461</v>
      </c>
      <c r="H505" t="s">
        <v>452</v>
      </c>
      <c r="I505" t="s">
        <v>453</v>
      </c>
      <c r="J505">
        <v>78.453332128002103</v>
      </c>
    </row>
    <row r="506" spans="1:10" x14ac:dyDescent="0.75">
      <c r="A506">
        <v>2014</v>
      </c>
      <c r="B506" t="s">
        <v>448</v>
      </c>
      <c r="C506" t="s">
        <v>449</v>
      </c>
      <c r="D506" t="s">
        <v>477</v>
      </c>
      <c r="E506" t="s">
        <v>2</v>
      </c>
      <c r="F506" t="s">
        <v>12</v>
      </c>
      <c r="G506" t="s">
        <v>461</v>
      </c>
      <c r="H506" t="s">
        <v>452</v>
      </c>
      <c r="I506" t="s">
        <v>453</v>
      </c>
      <c r="J506">
        <v>81.877653052389206</v>
      </c>
    </row>
    <row r="507" spans="1:10" x14ac:dyDescent="0.75">
      <c r="A507">
        <v>2015</v>
      </c>
      <c r="B507" t="s">
        <v>448</v>
      </c>
      <c r="C507" t="s">
        <v>449</v>
      </c>
      <c r="D507" t="s">
        <v>477</v>
      </c>
      <c r="E507" t="s">
        <v>2</v>
      </c>
      <c r="F507" t="s">
        <v>12</v>
      </c>
      <c r="G507" t="s">
        <v>461</v>
      </c>
      <c r="H507" t="s">
        <v>452</v>
      </c>
      <c r="I507" t="s">
        <v>453</v>
      </c>
      <c r="J507">
        <v>81.102587946044594</v>
      </c>
    </row>
    <row r="508" spans="1:10" x14ac:dyDescent="0.75">
      <c r="A508">
        <v>2016</v>
      </c>
      <c r="B508" t="s">
        <v>448</v>
      </c>
      <c r="C508" t="s">
        <v>449</v>
      </c>
      <c r="D508" t="s">
        <v>477</v>
      </c>
      <c r="E508" t="s">
        <v>2</v>
      </c>
      <c r="F508" t="s">
        <v>12</v>
      </c>
      <c r="G508" t="s">
        <v>461</v>
      </c>
      <c r="H508" t="s">
        <v>452</v>
      </c>
      <c r="I508" t="s">
        <v>453</v>
      </c>
      <c r="J508">
        <v>78.350739386652904</v>
      </c>
    </row>
    <row r="509" spans="1:10" x14ac:dyDescent="0.75">
      <c r="A509">
        <v>2017</v>
      </c>
      <c r="B509" t="s">
        <v>448</v>
      </c>
      <c r="C509" t="s">
        <v>449</v>
      </c>
      <c r="D509" t="s">
        <v>477</v>
      </c>
      <c r="E509" t="s">
        <v>2</v>
      </c>
      <c r="F509" t="s">
        <v>12</v>
      </c>
      <c r="G509" t="s">
        <v>461</v>
      </c>
      <c r="H509" t="s">
        <v>452</v>
      </c>
      <c r="I509" t="s">
        <v>453</v>
      </c>
      <c r="J509">
        <v>77.060693300558299</v>
      </c>
    </row>
    <row r="510" spans="1:10" x14ac:dyDescent="0.75">
      <c r="A510">
        <v>2018</v>
      </c>
      <c r="B510" t="s">
        <v>448</v>
      </c>
      <c r="C510" t="s">
        <v>449</v>
      </c>
      <c r="D510" t="s">
        <v>477</v>
      </c>
      <c r="E510" t="s">
        <v>2</v>
      </c>
      <c r="F510" t="s">
        <v>12</v>
      </c>
      <c r="G510" t="s">
        <v>461</v>
      </c>
      <c r="H510" t="s">
        <v>452</v>
      </c>
      <c r="I510" t="s">
        <v>453</v>
      </c>
      <c r="J510">
        <v>76.014304975168102</v>
      </c>
    </row>
    <row r="511" spans="1:10" x14ac:dyDescent="0.75">
      <c r="A511">
        <v>2019</v>
      </c>
      <c r="B511" t="s">
        <v>448</v>
      </c>
      <c r="C511" t="s">
        <v>449</v>
      </c>
      <c r="D511" t="s">
        <v>477</v>
      </c>
      <c r="E511" t="s">
        <v>2</v>
      </c>
      <c r="F511" t="s">
        <v>12</v>
      </c>
      <c r="G511" t="s">
        <v>461</v>
      </c>
      <c r="H511" t="s">
        <v>452</v>
      </c>
      <c r="I511" t="s">
        <v>453</v>
      </c>
      <c r="J511">
        <v>75.182468042852193</v>
      </c>
    </row>
    <row r="512" spans="1:10" x14ac:dyDescent="0.75">
      <c r="A512">
        <v>1990</v>
      </c>
      <c r="B512" t="s">
        <v>448</v>
      </c>
      <c r="C512" t="s">
        <v>449</v>
      </c>
      <c r="D512" t="s">
        <v>477</v>
      </c>
      <c r="E512" t="s">
        <v>2</v>
      </c>
      <c r="F512" t="s">
        <v>13</v>
      </c>
      <c r="G512" t="s">
        <v>463</v>
      </c>
      <c r="H512" t="s">
        <v>452</v>
      </c>
      <c r="I512" t="s">
        <v>453</v>
      </c>
      <c r="J512">
        <v>0.33308691777621402</v>
      </c>
    </row>
    <row r="513" spans="1:10" x14ac:dyDescent="0.75">
      <c r="A513">
        <v>1991</v>
      </c>
      <c r="B513" t="s">
        <v>448</v>
      </c>
      <c r="C513" t="s">
        <v>449</v>
      </c>
      <c r="D513" t="s">
        <v>477</v>
      </c>
      <c r="E513" t="s">
        <v>2</v>
      </c>
      <c r="F513" t="s">
        <v>13</v>
      </c>
      <c r="G513" t="s">
        <v>463</v>
      </c>
      <c r="H513" t="s">
        <v>452</v>
      </c>
      <c r="I513" t="s">
        <v>453</v>
      </c>
      <c r="J513">
        <v>0.33377316651460698</v>
      </c>
    </row>
    <row r="514" spans="1:10" x14ac:dyDescent="0.75">
      <c r="A514">
        <v>1992</v>
      </c>
      <c r="B514" t="s">
        <v>448</v>
      </c>
      <c r="C514" t="s">
        <v>449</v>
      </c>
      <c r="D514" t="s">
        <v>477</v>
      </c>
      <c r="E514" t="s">
        <v>2</v>
      </c>
      <c r="F514" t="s">
        <v>13</v>
      </c>
      <c r="G514" t="s">
        <v>463</v>
      </c>
      <c r="H514" t="s">
        <v>452</v>
      </c>
      <c r="I514" t="s">
        <v>453</v>
      </c>
      <c r="J514">
        <v>0.323106781708696</v>
      </c>
    </row>
    <row r="515" spans="1:10" x14ac:dyDescent="0.75">
      <c r="A515">
        <v>1993</v>
      </c>
      <c r="B515" t="s">
        <v>448</v>
      </c>
      <c r="C515" t="s">
        <v>449</v>
      </c>
      <c r="D515" t="s">
        <v>477</v>
      </c>
      <c r="E515" t="s">
        <v>2</v>
      </c>
      <c r="F515" t="s">
        <v>13</v>
      </c>
      <c r="G515" t="s">
        <v>463</v>
      </c>
      <c r="H515" t="s">
        <v>452</v>
      </c>
      <c r="I515" t="s">
        <v>453</v>
      </c>
      <c r="J515">
        <v>0.30931445171880001</v>
      </c>
    </row>
    <row r="516" spans="1:10" x14ac:dyDescent="0.75">
      <c r="A516">
        <v>1994</v>
      </c>
      <c r="B516" t="s">
        <v>448</v>
      </c>
      <c r="C516" t="s">
        <v>449</v>
      </c>
      <c r="D516" t="s">
        <v>477</v>
      </c>
      <c r="E516" t="s">
        <v>2</v>
      </c>
      <c r="F516" t="s">
        <v>13</v>
      </c>
      <c r="G516" t="s">
        <v>463</v>
      </c>
      <c r="H516" t="s">
        <v>452</v>
      </c>
      <c r="I516" t="s">
        <v>453</v>
      </c>
      <c r="J516">
        <v>0.31527960006775002</v>
      </c>
    </row>
    <row r="517" spans="1:10" x14ac:dyDescent="0.75">
      <c r="A517">
        <v>1995</v>
      </c>
      <c r="B517" t="s">
        <v>448</v>
      </c>
      <c r="C517" t="s">
        <v>449</v>
      </c>
      <c r="D517" t="s">
        <v>477</v>
      </c>
      <c r="E517" t="s">
        <v>2</v>
      </c>
      <c r="F517" t="s">
        <v>13</v>
      </c>
      <c r="G517" t="s">
        <v>463</v>
      </c>
      <c r="H517" t="s">
        <v>452</v>
      </c>
      <c r="I517" t="s">
        <v>453</v>
      </c>
      <c r="J517">
        <v>0.32124474841670098</v>
      </c>
    </row>
    <row r="518" spans="1:10" x14ac:dyDescent="0.75">
      <c r="A518">
        <v>1996</v>
      </c>
      <c r="B518" t="s">
        <v>448</v>
      </c>
      <c r="C518" t="s">
        <v>449</v>
      </c>
      <c r="D518" t="s">
        <v>477</v>
      </c>
      <c r="E518" t="s">
        <v>2</v>
      </c>
      <c r="F518" t="s">
        <v>13</v>
      </c>
      <c r="G518" t="s">
        <v>463</v>
      </c>
      <c r="H518" t="s">
        <v>452</v>
      </c>
      <c r="I518" t="s">
        <v>453</v>
      </c>
      <c r="J518">
        <v>0.32720989676565099</v>
      </c>
    </row>
    <row r="519" spans="1:10" x14ac:dyDescent="0.75">
      <c r="A519">
        <v>1997</v>
      </c>
      <c r="B519" t="s">
        <v>448</v>
      </c>
      <c r="C519" t="s">
        <v>449</v>
      </c>
      <c r="D519" t="s">
        <v>477</v>
      </c>
      <c r="E519" t="s">
        <v>2</v>
      </c>
      <c r="F519" t="s">
        <v>13</v>
      </c>
      <c r="G519" t="s">
        <v>463</v>
      </c>
      <c r="H519" t="s">
        <v>452</v>
      </c>
      <c r="I519" t="s">
        <v>453</v>
      </c>
      <c r="J519">
        <v>0.333175045114601</v>
      </c>
    </row>
    <row r="520" spans="1:10" x14ac:dyDescent="0.75">
      <c r="A520">
        <v>1998</v>
      </c>
      <c r="B520" t="s">
        <v>448</v>
      </c>
      <c r="C520" t="s">
        <v>449</v>
      </c>
      <c r="D520" t="s">
        <v>477</v>
      </c>
      <c r="E520" t="s">
        <v>2</v>
      </c>
      <c r="F520" t="s">
        <v>13</v>
      </c>
      <c r="G520" t="s">
        <v>463</v>
      </c>
      <c r="H520" t="s">
        <v>452</v>
      </c>
      <c r="I520" t="s">
        <v>453</v>
      </c>
      <c r="J520">
        <v>0.33914019346355201</v>
      </c>
    </row>
    <row r="521" spans="1:10" x14ac:dyDescent="0.75">
      <c r="A521">
        <v>1999</v>
      </c>
      <c r="B521" t="s">
        <v>448</v>
      </c>
      <c r="C521" t="s">
        <v>449</v>
      </c>
      <c r="D521" t="s">
        <v>477</v>
      </c>
      <c r="E521" t="s">
        <v>2</v>
      </c>
      <c r="F521" t="s">
        <v>13</v>
      </c>
      <c r="G521" t="s">
        <v>463</v>
      </c>
      <c r="H521" t="s">
        <v>452</v>
      </c>
      <c r="I521" t="s">
        <v>453</v>
      </c>
      <c r="J521">
        <v>0.34510534181250202</v>
      </c>
    </row>
    <row r="522" spans="1:10" x14ac:dyDescent="0.75">
      <c r="A522">
        <v>2000</v>
      </c>
      <c r="B522" t="s">
        <v>448</v>
      </c>
      <c r="C522" t="s">
        <v>449</v>
      </c>
      <c r="D522" t="s">
        <v>477</v>
      </c>
      <c r="E522" t="s">
        <v>2</v>
      </c>
      <c r="F522" t="s">
        <v>13</v>
      </c>
      <c r="G522" t="s">
        <v>463</v>
      </c>
      <c r="H522" t="s">
        <v>452</v>
      </c>
      <c r="I522" t="s">
        <v>453</v>
      </c>
      <c r="J522">
        <v>0.35107049016145297</v>
      </c>
    </row>
    <row r="523" spans="1:10" x14ac:dyDescent="0.75">
      <c r="A523">
        <v>2001</v>
      </c>
      <c r="B523" t="s">
        <v>448</v>
      </c>
      <c r="C523" t="s">
        <v>449</v>
      </c>
      <c r="D523" t="s">
        <v>477</v>
      </c>
      <c r="E523" t="s">
        <v>2</v>
      </c>
      <c r="F523" t="s">
        <v>13</v>
      </c>
      <c r="G523" t="s">
        <v>463</v>
      </c>
      <c r="H523" t="s">
        <v>452</v>
      </c>
      <c r="I523" t="s">
        <v>453</v>
      </c>
      <c r="J523">
        <v>0.35703563851040299</v>
      </c>
    </row>
    <row r="524" spans="1:10" x14ac:dyDescent="0.75">
      <c r="A524">
        <v>2002</v>
      </c>
      <c r="B524" t="s">
        <v>448</v>
      </c>
      <c r="C524" t="s">
        <v>449</v>
      </c>
      <c r="D524" t="s">
        <v>477</v>
      </c>
      <c r="E524" t="s">
        <v>2</v>
      </c>
      <c r="F524" t="s">
        <v>13</v>
      </c>
      <c r="G524" t="s">
        <v>463</v>
      </c>
      <c r="H524" t="s">
        <v>452</v>
      </c>
      <c r="I524" t="s">
        <v>453</v>
      </c>
      <c r="J524">
        <v>0.363000786859354</v>
      </c>
    </row>
    <row r="525" spans="1:10" x14ac:dyDescent="0.75">
      <c r="A525">
        <v>2003</v>
      </c>
      <c r="B525" t="s">
        <v>448</v>
      </c>
      <c r="C525" t="s">
        <v>449</v>
      </c>
      <c r="D525" t="s">
        <v>477</v>
      </c>
      <c r="E525" t="s">
        <v>2</v>
      </c>
      <c r="F525" t="s">
        <v>13</v>
      </c>
      <c r="G525" t="s">
        <v>463</v>
      </c>
      <c r="H525" t="s">
        <v>452</v>
      </c>
      <c r="I525" t="s">
        <v>453</v>
      </c>
      <c r="J525">
        <v>0.36896593520830401</v>
      </c>
    </row>
    <row r="526" spans="1:10" x14ac:dyDescent="0.75">
      <c r="A526">
        <v>2004</v>
      </c>
      <c r="B526" t="s">
        <v>448</v>
      </c>
      <c r="C526" t="s">
        <v>449</v>
      </c>
      <c r="D526" t="s">
        <v>477</v>
      </c>
      <c r="E526" t="s">
        <v>2</v>
      </c>
      <c r="F526" t="s">
        <v>13</v>
      </c>
      <c r="G526" t="s">
        <v>463</v>
      </c>
      <c r="H526" t="s">
        <v>452</v>
      </c>
      <c r="I526" t="s">
        <v>453</v>
      </c>
      <c r="J526">
        <v>0.37493108355725502</v>
      </c>
    </row>
    <row r="527" spans="1:10" x14ac:dyDescent="0.75">
      <c r="A527">
        <v>2005</v>
      </c>
      <c r="B527" t="s">
        <v>448</v>
      </c>
      <c r="C527" t="s">
        <v>449</v>
      </c>
      <c r="D527" t="s">
        <v>477</v>
      </c>
      <c r="E527" t="s">
        <v>2</v>
      </c>
      <c r="F527" t="s">
        <v>13</v>
      </c>
      <c r="G527" t="s">
        <v>463</v>
      </c>
      <c r="H527" t="s">
        <v>452</v>
      </c>
      <c r="I527" t="s">
        <v>453</v>
      </c>
      <c r="J527">
        <v>0.38089623190620497</v>
      </c>
    </row>
    <row r="528" spans="1:10" x14ac:dyDescent="0.75">
      <c r="A528">
        <v>2006</v>
      </c>
      <c r="B528" t="s">
        <v>448</v>
      </c>
      <c r="C528" t="s">
        <v>449</v>
      </c>
      <c r="D528" t="s">
        <v>477</v>
      </c>
      <c r="E528" t="s">
        <v>2</v>
      </c>
      <c r="F528" t="s">
        <v>13</v>
      </c>
      <c r="G528" t="s">
        <v>463</v>
      </c>
      <c r="H528" t="s">
        <v>452</v>
      </c>
      <c r="I528" t="s">
        <v>453</v>
      </c>
      <c r="J528">
        <v>0.38686138025515598</v>
      </c>
    </row>
    <row r="529" spans="1:10" x14ac:dyDescent="0.75">
      <c r="A529">
        <v>2007</v>
      </c>
      <c r="B529" t="s">
        <v>448</v>
      </c>
      <c r="C529" t="s">
        <v>449</v>
      </c>
      <c r="D529" t="s">
        <v>477</v>
      </c>
      <c r="E529" t="s">
        <v>2</v>
      </c>
      <c r="F529" t="s">
        <v>13</v>
      </c>
      <c r="G529" t="s">
        <v>463</v>
      </c>
      <c r="H529" t="s">
        <v>452</v>
      </c>
      <c r="I529" t="s">
        <v>453</v>
      </c>
      <c r="J529">
        <v>0.392826528604106</v>
      </c>
    </row>
    <row r="530" spans="1:10" x14ac:dyDescent="0.75">
      <c r="A530">
        <v>2008</v>
      </c>
      <c r="B530" t="s">
        <v>448</v>
      </c>
      <c r="C530" t="s">
        <v>449</v>
      </c>
      <c r="D530" t="s">
        <v>477</v>
      </c>
      <c r="E530" t="s">
        <v>2</v>
      </c>
      <c r="F530" t="s">
        <v>13</v>
      </c>
      <c r="G530" t="s">
        <v>463</v>
      </c>
      <c r="H530" t="s">
        <v>452</v>
      </c>
      <c r="I530" t="s">
        <v>453</v>
      </c>
      <c r="J530">
        <v>0.39879167695305701</v>
      </c>
    </row>
    <row r="531" spans="1:10" x14ac:dyDescent="0.75">
      <c r="A531">
        <v>2009</v>
      </c>
      <c r="B531" t="s">
        <v>448</v>
      </c>
      <c r="C531" t="s">
        <v>449</v>
      </c>
      <c r="D531" t="s">
        <v>477</v>
      </c>
      <c r="E531" t="s">
        <v>2</v>
      </c>
      <c r="F531" t="s">
        <v>13</v>
      </c>
      <c r="G531" t="s">
        <v>463</v>
      </c>
      <c r="H531" t="s">
        <v>452</v>
      </c>
      <c r="I531" t="s">
        <v>453</v>
      </c>
      <c r="J531">
        <v>0.40475682530200702</v>
      </c>
    </row>
    <row r="532" spans="1:10" x14ac:dyDescent="0.75">
      <c r="A532">
        <v>2010</v>
      </c>
      <c r="B532" t="s">
        <v>448</v>
      </c>
      <c r="C532" t="s">
        <v>449</v>
      </c>
      <c r="D532" t="s">
        <v>477</v>
      </c>
      <c r="E532" t="s">
        <v>2</v>
      </c>
      <c r="F532" t="s">
        <v>13</v>
      </c>
      <c r="G532" t="s">
        <v>463</v>
      </c>
      <c r="H532" t="s">
        <v>452</v>
      </c>
      <c r="I532" t="s">
        <v>453</v>
      </c>
      <c r="J532">
        <v>0.41072197365095803</v>
      </c>
    </row>
    <row r="533" spans="1:10" x14ac:dyDescent="0.75">
      <c r="A533">
        <v>2011</v>
      </c>
      <c r="B533" t="s">
        <v>448</v>
      </c>
      <c r="C533" t="s">
        <v>449</v>
      </c>
      <c r="D533" t="s">
        <v>477</v>
      </c>
      <c r="E533" t="s">
        <v>2</v>
      </c>
      <c r="F533" t="s">
        <v>13</v>
      </c>
      <c r="G533" t="s">
        <v>463</v>
      </c>
      <c r="H533" t="s">
        <v>452</v>
      </c>
      <c r="I533" t="s">
        <v>453</v>
      </c>
      <c r="J533">
        <v>0.41668712199990798</v>
      </c>
    </row>
    <row r="534" spans="1:10" x14ac:dyDescent="0.75">
      <c r="A534">
        <v>2012</v>
      </c>
      <c r="B534" t="s">
        <v>448</v>
      </c>
      <c r="C534" t="s">
        <v>449</v>
      </c>
      <c r="D534" t="s">
        <v>477</v>
      </c>
      <c r="E534" t="s">
        <v>2</v>
      </c>
      <c r="F534" t="s">
        <v>13</v>
      </c>
      <c r="G534" t="s">
        <v>463</v>
      </c>
      <c r="H534" t="s">
        <v>452</v>
      </c>
      <c r="I534" t="s">
        <v>453</v>
      </c>
      <c r="J534">
        <v>0.433826151118961</v>
      </c>
    </row>
    <row r="535" spans="1:10" x14ac:dyDescent="0.75">
      <c r="A535">
        <v>2013</v>
      </c>
      <c r="B535" t="s">
        <v>448</v>
      </c>
      <c r="C535" t="s">
        <v>449</v>
      </c>
      <c r="D535" t="s">
        <v>477</v>
      </c>
      <c r="E535" t="s">
        <v>2</v>
      </c>
      <c r="F535" t="s">
        <v>13</v>
      </c>
      <c r="G535" t="s">
        <v>463</v>
      </c>
      <c r="H535" t="s">
        <v>452</v>
      </c>
      <c r="I535" t="s">
        <v>453</v>
      </c>
      <c r="J535">
        <v>0.449699018046335</v>
      </c>
    </row>
    <row r="536" spans="1:10" x14ac:dyDescent="0.75">
      <c r="A536">
        <v>2014</v>
      </c>
      <c r="B536" t="s">
        <v>448</v>
      </c>
      <c r="C536" t="s">
        <v>449</v>
      </c>
      <c r="D536" t="s">
        <v>477</v>
      </c>
      <c r="E536" t="s">
        <v>2</v>
      </c>
      <c r="F536" t="s">
        <v>13</v>
      </c>
      <c r="G536" t="s">
        <v>463</v>
      </c>
      <c r="H536" t="s">
        <v>452</v>
      </c>
      <c r="I536" t="s">
        <v>453</v>
      </c>
      <c r="J536">
        <v>0.46932742279860101</v>
      </c>
    </row>
    <row r="537" spans="1:10" x14ac:dyDescent="0.75">
      <c r="A537">
        <v>2015</v>
      </c>
      <c r="B537" t="s">
        <v>448</v>
      </c>
      <c r="C537" t="s">
        <v>449</v>
      </c>
      <c r="D537" t="s">
        <v>477</v>
      </c>
      <c r="E537" t="s">
        <v>2</v>
      </c>
      <c r="F537" t="s">
        <v>13</v>
      </c>
      <c r="G537" t="s">
        <v>463</v>
      </c>
      <c r="H537" t="s">
        <v>452</v>
      </c>
      <c r="I537" t="s">
        <v>453</v>
      </c>
      <c r="J537">
        <v>0.46488470497144202</v>
      </c>
    </row>
    <row r="538" spans="1:10" x14ac:dyDescent="0.75">
      <c r="A538">
        <v>2016</v>
      </c>
      <c r="B538" t="s">
        <v>448</v>
      </c>
      <c r="C538" t="s">
        <v>449</v>
      </c>
      <c r="D538" t="s">
        <v>477</v>
      </c>
      <c r="E538" t="s">
        <v>2</v>
      </c>
      <c r="F538" t="s">
        <v>13</v>
      </c>
      <c r="G538" t="s">
        <v>463</v>
      </c>
      <c r="H538" t="s">
        <v>452</v>
      </c>
      <c r="I538" t="s">
        <v>453</v>
      </c>
      <c r="J538">
        <v>0.44911095054439398</v>
      </c>
    </row>
    <row r="539" spans="1:10" x14ac:dyDescent="0.75">
      <c r="A539">
        <v>2017</v>
      </c>
      <c r="B539" t="s">
        <v>448</v>
      </c>
      <c r="C539" t="s">
        <v>449</v>
      </c>
      <c r="D539" t="s">
        <v>477</v>
      </c>
      <c r="E539" t="s">
        <v>2</v>
      </c>
      <c r="F539" t="s">
        <v>13</v>
      </c>
      <c r="G539" t="s">
        <v>463</v>
      </c>
      <c r="H539" t="s">
        <v>452</v>
      </c>
      <c r="I539" t="s">
        <v>453</v>
      </c>
      <c r="J539">
        <v>0.441716332082495</v>
      </c>
    </row>
    <row r="540" spans="1:10" x14ac:dyDescent="0.75">
      <c r="A540">
        <v>2018</v>
      </c>
      <c r="B540" t="s">
        <v>448</v>
      </c>
      <c r="C540" t="s">
        <v>449</v>
      </c>
      <c r="D540" t="s">
        <v>477</v>
      </c>
      <c r="E540" t="s">
        <v>2</v>
      </c>
      <c r="F540" t="s">
        <v>13</v>
      </c>
      <c r="G540" t="s">
        <v>463</v>
      </c>
      <c r="H540" t="s">
        <v>452</v>
      </c>
      <c r="I540" t="s">
        <v>453</v>
      </c>
      <c r="J540">
        <v>0.43571837393770402</v>
      </c>
    </row>
    <row r="541" spans="1:10" x14ac:dyDescent="0.75">
      <c r="A541">
        <v>2019</v>
      </c>
      <c r="B541" t="s">
        <v>448</v>
      </c>
      <c r="C541" t="s">
        <v>449</v>
      </c>
      <c r="D541" t="s">
        <v>477</v>
      </c>
      <c r="E541" t="s">
        <v>2</v>
      </c>
      <c r="F541" t="s">
        <v>13</v>
      </c>
      <c r="G541" t="s">
        <v>463</v>
      </c>
      <c r="H541" t="s">
        <v>452</v>
      </c>
      <c r="I541" t="s">
        <v>453</v>
      </c>
      <c r="J541">
        <v>0.43095023673447103</v>
      </c>
    </row>
    <row r="542" spans="1:10" x14ac:dyDescent="0.75">
      <c r="A542">
        <v>1990</v>
      </c>
      <c r="B542" t="s">
        <v>448</v>
      </c>
      <c r="C542" t="s">
        <v>449</v>
      </c>
      <c r="D542" t="s">
        <v>477</v>
      </c>
      <c r="E542" t="s">
        <v>2</v>
      </c>
      <c r="F542" t="s">
        <v>14</v>
      </c>
      <c r="G542" t="s">
        <v>464</v>
      </c>
      <c r="H542" t="s">
        <v>452</v>
      </c>
      <c r="I542" t="s">
        <v>453</v>
      </c>
      <c r="J542">
        <v>0.21934526156121401</v>
      </c>
    </row>
    <row r="543" spans="1:10" x14ac:dyDescent="0.75">
      <c r="A543">
        <v>1991</v>
      </c>
      <c r="B543" t="s">
        <v>448</v>
      </c>
      <c r="C543" t="s">
        <v>449</v>
      </c>
      <c r="D543" t="s">
        <v>477</v>
      </c>
      <c r="E543" t="s">
        <v>2</v>
      </c>
      <c r="F543" t="s">
        <v>14</v>
      </c>
      <c r="G543" t="s">
        <v>464</v>
      </c>
      <c r="H543" t="s">
        <v>452</v>
      </c>
      <c r="I543" t="s">
        <v>453</v>
      </c>
      <c r="J543">
        <v>0.21978117703941699</v>
      </c>
    </row>
    <row r="544" spans="1:10" x14ac:dyDescent="0.75">
      <c r="A544">
        <v>1992</v>
      </c>
      <c r="B544" t="s">
        <v>448</v>
      </c>
      <c r="C544" t="s">
        <v>449</v>
      </c>
      <c r="D544" t="s">
        <v>477</v>
      </c>
      <c r="E544" t="s">
        <v>2</v>
      </c>
      <c r="F544" t="s">
        <v>14</v>
      </c>
      <c r="G544" t="s">
        <v>464</v>
      </c>
      <c r="H544" t="s">
        <v>452</v>
      </c>
      <c r="I544" t="s">
        <v>453</v>
      </c>
      <c r="J544">
        <v>0.212687063593542</v>
      </c>
    </row>
    <row r="545" spans="1:10" x14ac:dyDescent="0.75">
      <c r="A545">
        <v>1993</v>
      </c>
      <c r="B545" t="s">
        <v>448</v>
      </c>
      <c r="C545" t="s">
        <v>449</v>
      </c>
      <c r="D545" t="s">
        <v>477</v>
      </c>
      <c r="E545" t="s">
        <v>2</v>
      </c>
      <c r="F545" t="s">
        <v>14</v>
      </c>
      <c r="G545" t="s">
        <v>464</v>
      </c>
      <c r="H545" t="s">
        <v>452</v>
      </c>
      <c r="I545" t="s">
        <v>453</v>
      </c>
      <c r="J545">
        <v>0.20351066565864301</v>
      </c>
    </row>
    <row r="546" spans="1:10" x14ac:dyDescent="0.75">
      <c r="A546">
        <v>1994</v>
      </c>
      <c r="B546" t="s">
        <v>448</v>
      </c>
      <c r="C546" t="s">
        <v>449</v>
      </c>
      <c r="D546" t="s">
        <v>477</v>
      </c>
      <c r="E546" t="s">
        <v>2</v>
      </c>
      <c r="F546" t="s">
        <v>14</v>
      </c>
      <c r="G546" t="s">
        <v>464</v>
      </c>
      <c r="H546" t="s">
        <v>452</v>
      </c>
      <c r="I546" t="s">
        <v>453</v>
      </c>
      <c r="J546">
        <v>0.19637896249841799</v>
      </c>
    </row>
    <row r="547" spans="1:10" x14ac:dyDescent="0.75">
      <c r="A547">
        <v>1995</v>
      </c>
      <c r="B547" t="s">
        <v>448</v>
      </c>
      <c r="C547" t="s">
        <v>449</v>
      </c>
      <c r="D547" t="s">
        <v>477</v>
      </c>
      <c r="E547" t="s">
        <v>2</v>
      </c>
      <c r="F547" t="s">
        <v>14</v>
      </c>
      <c r="G547" t="s">
        <v>464</v>
      </c>
      <c r="H547" t="s">
        <v>452</v>
      </c>
      <c r="I547" t="s">
        <v>453</v>
      </c>
      <c r="J547">
        <v>0.193671411294563</v>
      </c>
    </row>
    <row r="548" spans="1:10" x14ac:dyDescent="0.75">
      <c r="A548">
        <v>1996</v>
      </c>
      <c r="B548" t="s">
        <v>448</v>
      </c>
      <c r="C548" t="s">
        <v>449</v>
      </c>
      <c r="D548" t="s">
        <v>477</v>
      </c>
      <c r="E548" t="s">
        <v>2</v>
      </c>
      <c r="F548" t="s">
        <v>14</v>
      </c>
      <c r="G548" t="s">
        <v>464</v>
      </c>
      <c r="H548" t="s">
        <v>452</v>
      </c>
      <c r="I548" t="s">
        <v>453</v>
      </c>
      <c r="J548">
        <v>0.19624774336123901</v>
      </c>
    </row>
    <row r="549" spans="1:10" x14ac:dyDescent="0.75">
      <c r="A549">
        <v>1997</v>
      </c>
      <c r="B549" t="s">
        <v>448</v>
      </c>
      <c r="C549" t="s">
        <v>449</v>
      </c>
      <c r="D549" t="s">
        <v>477</v>
      </c>
      <c r="E549" t="s">
        <v>2</v>
      </c>
      <c r="F549" t="s">
        <v>14</v>
      </c>
      <c r="G549" t="s">
        <v>464</v>
      </c>
      <c r="H549" t="s">
        <v>452</v>
      </c>
      <c r="I549" t="s">
        <v>453</v>
      </c>
      <c r="J549">
        <v>0.197434775391189</v>
      </c>
    </row>
    <row r="550" spans="1:10" x14ac:dyDescent="0.75">
      <c r="A550">
        <v>1998</v>
      </c>
      <c r="B550" t="s">
        <v>448</v>
      </c>
      <c r="C550" t="s">
        <v>449</v>
      </c>
      <c r="D550" t="s">
        <v>477</v>
      </c>
      <c r="E550" t="s">
        <v>2</v>
      </c>
      <c r="F550" t="s">
        <v>14</v>
      </c>
      <c r="G550" t="s">
        <v>464</v>
      </c>
      <c r="H550" t="s">
        <v>452</v>
      </c>
      <c r="I550" t="s">
        <v>453</v>
      </c>
      <c r="J550">
        <v>0.191632475583143</v>
      </c>
    </row>
    <row r="551" spans="1:10" x14ac:dyDescent="0.75">
      <c r="A551">
        <v>1999</v>
      </c>
      <c r="B551" t="s">
        <v>448</v>
      </c>
      <c r="C551" t="s">
        <v>449</v>
      </c>
      <c r="D551" t="s">
        <v>477</v>
      </c>
      <c r="E551" t="s">
        <v>2</v>
      </c>
      <c r="F551" t="s">
        <v>14</v>
      </c>
      <c r="G551" t="s">
        <v>464</v>
      </c>
      <c r="H551" t="s">
        <v>452</v>
      </c>
      <c r="I551" t="s">
        <v>453</v>
      </c>
      <c r="J551">
        <v>0.18341762855425101</v>
      </c>
    </row>
    <row r="552" spans="1:10" x14ac:dyDescent="0.75">
      <c r="A552">
        <v>2000</v>
      </c>
      <c r="B552" t="s">
        <v>448</v>
      </c>
      <c r="C552" t="s">
        <v>449</v>
      </c>
      <c r="D552" t="s">
        <v>477</v>
      </c>
      <c r="E552" t="s">
        <v>2</v>
      </c>
      <c r="F552" t="s">
        <v>14</v>
      </c>
      <c r="G552" t="s">
        <v>464</v>
      </c>
      <c r="H552" t="s">
        <v>452</v>
      </c>
      <c r="I552" t="s">
        <v>453</v>
      </c>
      <c r="J552">
        <v>0.184149701006774</v>
      </c>
    </row>
    <row r="553" spans="1:10" x14ac:dyDescent="0.75">
      <c r="A553">
        <v>2001</v>
      </c>
      <c r="B553" t="s">
        <v>448</v>
      </c>
      <c r="C553" t="s">
        <v>449</v>
      </c>
      <c r="D553" t="s">
        <v>477</v>
      </c>
      <c r="E553" t="s">
        <v>2</v>
      </c>
      <c r="F553" t="s">
        <v>14</v>
      </c>
      <c r="G553" t="s">
        <v>464</v>
      </c>
      <c r="H553" t="s">
        <v>452</v>
      </c>
      <c r="I553" t="s">
        <v>453</v>
      </c>
      <c r="J553">
        <v>0.18397649362563601</v>
      </c>
    </row>
    <row r="554" spans="1:10" x14ac:dyDescent="0.75">
      <c r="A554">
        <v>2002</v>
      </c>
      <c r="B554" t="s">
        <v>448</v>
      </c>
      <c r="C554" t="s">
        <v>449</v>
      </c>
      <c r="D554" t="s">
        <v>477</v>
      </c>
      <c r="E554" t="s">
        <v>2</v>
      </c>
      <c r="F554" t="s">
        <v>14</v>
      </c>
      <c r="G554" t="s">
        <v>464</v>
      </c>
      <c r="H554" t="s">
        <v>452</v>
      </c>
      <c r="I554" t="s">
        <v>453</v>
      </c>
      <c r="J554">
        <v>0.18236210786402099</v>
      </c>
    </row>
    <row r="555" spans="1:10" x14ac:dyDescent="0.75">
      <c r="A555">
        <v>2003</v>
      </c>
      <c r="B555" t="s">
        <v>448</v>
      </c>
      <c r="C555" t="s">
        <v>449</v>
      </c>
      <c r="D555" t="s">
        <v>477</v>
      </c>
      <c r="E555" t="s">
        <v>2</v>
      </c>
      <c r="F555" t="s">
        <v>14</v>
      </c>
      <c r="G555" t="s">
        <v>464</v>
      </c>
      <c r="H555" t="s">
        <v>452</v>
      </c>
      <c r="I555" t="s">
        <v>453</v>
      </c>
      <c r="J555">
        <v>0.18084461882887001</v>
      </c>
    </row>
    <row r="556" spans="1:10" x14ac:dyDescent="0.75">
      <c r="A556">
        <v>2004</v>
      </c>
      <c r="B556" t="s">
        <v>448</v>
      </c>
      <c r="C556" t="s">
        <v>449</v>
      </c>
      <c r="D556" t="s">
        <v>477</v>
      </c>
      <c r="E556" t="s">
        <v>2</v>
      </c>
      <c r="F556" t="s">
        <v>14</v>
      </c>
      <c r="G556" t="s">
        <v>464</v>
      </c>
      <c r="H556" t="s">
        <v>452</v>
      </c>
      <c r="I556" t="s">
        <v>453</v>
      </c>
      <c r="J556">
        <v>0.18223734771602201</v>
      </c>
    </row>
    <row r="557" spans="1:10" x14ac:dyDescent="0.75">
      <c r="A557">
        <v>2005</v>
      </c>
      <c r="B557" t="s">
        <v>448</v>
      </c>
      <c r="C557" t="s">
        <v>449</v>
      </c>
      <c r="D557" t="s">
        <v>477</v>
      </c>
      <c r="E557" t="s">
        <v>2</v>
      </c>
      <c r="F557" t="s">
        <v>14</v>
      </c>
      <c r="G557" t="s">
        <v>464</v>
      </c>
      <c r="H557" t="s">
        <v>452</v>
      </c>
      <c r="I557" t="s">
        <v>453</v>
      </c>
      <c r="J557">
        <v>0.183902978942447</v>
      </c>
    </row>
    <row r="558" spans="1:10" x14ac:dyDescent="0.75">
      <c r="A558">
        <v>2006</v>
      </c>
      <c r="B558" t="s">
        <v>448</v>
      </c>
      <c r="C558" t="s">
        <v>449</v>
      </c>
      <c r="D558" t="s">
        <v>477</v>
      </c>
      <c r="E558" t="s">
        <v>2</v>
      </c>
      <c r="F558" t="s">
        <v>14</v>
      </c>
      <c r="G558" t="s">
        <v>464</v>
      </c>
      <c r="H558" t="s">
        <v>452</v>
      </c>
      <c r="I558" t="s">
        <v>453</v>
      </c>
      <c r="J558">
        <v>0.185387248680768</v>
      </c>
    </row>
    <row r="559" spans="1:10" x14ac:dyDescent="0.75">
      <c r="A559">
        <v>2007</v>
      </c>
      <c r="B559" t="s">
        <v>448</v>
      </c>
      <c r="C559" t="s">
        <v>449</v>
      </c>
      <c r="D559" t="s">
        <v>477</v>
      </c>
      <c r="E559" t="s">
        <v>2</v>
      </c>
      <c r="F559" t="s">
        <v>14</v>
      </c>
      <c r="G559" t="s">
        <v>464</v>
      </c>
      <c r="H559" t="s">
        <v>452</v>
      </c>
      <c r="I559" t="s">
        <v>453</v>
      </c>
      <c r="J559">
        <v>0.18494329236725501</v>
      </c>
    </row>
    <row r="560" spans="1:10" x14ac:dyDescent="0.75">
      <c r="A560">
        <v>2008</v>
      </c>
      <c r="B560" t="s">
        <v>448</v>
      </c>
      <c r="C560" t="s">
        <v>449</v>
      </c>
      <c r="D560" t="s">
        <v>477</v>
      </c>
      <c r="E560" t="s">
        <v>2</v>
      </c>
      <c r="F560" t="s">
        <v>14</v>
      </c>
      <c r="G560" t="s">
        <v>464</v>
      </c>
      <c r="H560" t="s">
        <v>452</v>
      </c>
      <c r="I560" t="s">
        <v>453</v>
      </c>
      <c r="J560">
        <v>0.19463373370828799</v>
      </c>
    </row>
    <row r="561" spans="1:10" x14ac:dyDescent="0.75">
      <c r="A561">
        <v>2009</v>
      </c>
      <c r="B561" t="s">
        <v>448</v>
      </c>
      <c r="C561" t="s">
        <v>449</v>
      </c>
      <c r="D561" t="s">
        <v>477</v>
      </c>
      <c r="E561" t="s">
        <v>2</v>
      </c>
      <c r="F561" t="s">
        <v>14</v>
      </c>
      <c r="G561" t="s">
        <v>464</v>
      </c>
      <c r="H561" t="s">
        <v>452</v>
      </c>
      <c r="I561" t="s">
        <v>453</v>
      </c>
      <c r="J561">
        <v>0.19372499259642001</v>
      </c>
    </row>
    <row r="562" spans="1:10" x14ac:dyDescent="0.75">
      <c r="A562">
        <v>2010</v>
      </c>
      <c r="B562" t="s">
        <v>448</v>
      </c>
      <c r="C562" t="s">
        <v>449</v>
      </c>
      <c r="D562" t="s">
        <v>477</v>
      </c>
      <c r="E562" t="s">
        <v>2</v>
      </c>
      <c r="F562" t="s">
        <v>14</v>
      </c>
      <c r="G562" t="s">
        <v>464</v>
      </c>
      <c r="H562" t="s">
        <v>452</v>
      </c>
      <c r="I562" t="s">
        <v>453</v>
      </c>
      <c r="J562">
        <v>0.19890422223633999</v>
      </c>
    </row>
    <row r="563" spans="1:10" x14ac:dyDescent="0.75">
      <c r="A563">
        <v>2011</v>
      </c>
      <c r="B563" t="s">
        <v>448</v>
      </c>
      <c r="C563" t="s">
        <v>449</v>
      </c>
      <c r="D563" t="s">
        <v>477</v>
      </c>
      <c r="E563" t="s">
        <v>2</v>
      </c>
      <c r="F563" t="s">
        <v>14</v>
      </c>
      <c r="G563" t="s">
        <v>464</v>
      </c>
      <c r="H563" t="s">
        <v>452</v>
      </c>
      <c r="I563" t="s">
        <v>453</v>
      </c>
      <c r="J563">
        <v>0.20712980915121301</v>
      </c>
    </row>
    <row r="564" spans="1:10" x14ac:dyDescent="0.75">
      <c r="A564">
        <v>2012</v>
      </c>
      <c r="B564" t="s">
        <v>448</v>
      </c>
      <c r="C564" t="s">
        <v>449</v>
      </c>
      <c r="D564" t="s">
        <v>477</v>
      </c>
      <c r="E564" t="s">
        <v>2</v>
      </c>
      <c r="F564" t="s">
        <v>14</v>
      </c>
      <c r="G564" t="s">
        <v>464</v>
      </c>
      <c r="H564" t="s">
        <v>452</v>
      </c>
      <c r="I564" t="s">
        <v>453</v>
      </c>
      <c r="J564">
        <v>0.21945951118255</v>
      </c>
    </row>
    <row r="565" spans="1:10" x14ac:dyDescent="0.75">
      <c r="A565">
        <v>2013</v>
      </c>
      <c r="B565" t="s">
        <v>448</v>
      </c>
      <c r="C565" t="s">
        <v>449</v>
      </c>
      <c r="D565" t="s">
        <v>477</v>
      </c>
      <c r="E565" t="s">
        <v>2</v>
      </c>
      <c r="F565" t="s">
        <v>14</v>
      </c>
      <c r="G565" t="s">
        <v>464</v>
      </c>
      <c r="H565" t="s">
        <v>452</v>
      </c>
      <c r="I565" t="s">
        <v>453</v>
      </c>
      <c r="J565">
        <v>0.23144429678065401</v>
      </c>
    </row>
    <row r="566" spans="1:10" x14ac:dyDescent="0.75">
      <c r="A566">
        <v>2014</v>
      </c>
      <c r="B566" t="s">
        <v>448</v>
      </c>
      <c r="C566" t="s">
        <v>449</v>
      </c>
      <c r="D566" t="s">
        <v>477</v>
      </c>
      <c r="E566" t="s">
        <v>2</v>
      </c>
      <c r="F566" t="s">
        <v>14</v>
      </c>
      <c r="G566" t="s">
        <v>464</v>
      </c>
      <c r="H566" t="s">
        <v>452</v>
      </c>
      <c r="I566" t="s">
        <v>453</v>
      </c>
      <c r="J566">
        <v>0.246043932204805</v>
      </c>
    </row>
    <row r="567" spans="1:10" x14ac:dyDescent="0.75">
      <c r="A567">
        <v>2015</v>
      </c>
      <c r="B567" t="s">
        <v>448</v>
      </c>
      <c r="C567" t="s">
        <v>449</v>
      </c>
      <c r="D567" t="s">
        <v>477</v>
      </c>
      <c r="E567" t="s">
        <v>2</v>
      </c>
      <c r="F567" t="s">
        <v>14</v>
      </c>
      <c r="G567" t="s">
        <v>464</v>
      </c>
      <c r="H567" t="s">
        <v>452</v>
      </c>
      <c r="I567" t="s">
        <v>453</v>
      </c>
      <c r="J567">
        <v>0.24691403454013799</v>
      </c>
    </row>
    <row r="568" spans="1:10" x14ac:dyDescent="0.75">
      <c r="A568">
        <v>2016</v>
      </c>
      <c r="B568" t="s">
        <v>448</v>
      </c>
      <c r="C568" t="s">
        <v>449</v>
      </c>
      <c r="D568" t="s">
        <v>477</v>
      </c>
      <c r="E568" t="s">
        <v>2</v>
      </c>
      <c r="F568" t="s">
        <v>14</v>
      </c>
      <c r="G568" t="s">
        <v>464</v>
      </c>
      <c r="H568" t="s">
        <v>452</v>
      </c>
      <c r="I568" t="s">
        <v>453</v>
      </c>
      <c r="J568">
        <v>0.23661311127111601</v>
      </c>
    </row>
    <row r="569" spans="1:10" x14ac:dyDescent="0.75">
      <c r="A569">
        <v>2017</v>
      </c>
      <c r="B569" t="s">
        <v>448</v>
      </c>
      <c r="C569" t="s">
        <v>449</v>
      </c>
      <c r="D569" t="s">
        <v>477</v>
      </c>
      <c r="E569" t="s">
        <v>2</v>
      </c>
      <c r="F569" t="s">
        <v>14</v>
      </c>
      <c r="G569" t="s">
        <v>464</v>
      </c>
      <c r="H569" t="s">
        <v>452</v>
      </c>
      <c r="I569" t="s">
        <v>453</v>
      </c>
      <c r="J569">
        <v>0.23546462362845</v>
      </c>
    </row>
    <row r="570" spans="1:10" x14ac:dyDescent="0.75">
      <c r="A570">
        <v>2018</v>
      </c>
      <c r="B570" t="s">
        <v>448</v>
      </c>
      <c r="C570" t="s">
        <v>449</v>
      </c>
      <c r="D570" t="s">
        <v>477</v>
      </c>
      <c r="E570" t="s">
        <v>2</v>
      </c>
      <c r="F570" t="s">
        <v>14</v>
      </c>
      <c r="G570" t="s">
        <v>464</v>
      </c>
      <c r="H570" t="s">
        <v>452</v>
      </c>
      <c r="I570" t="s">
        <v>453</v>
      </c>
      <c r="J570">
        <v>0.24052670906656201</v>
      </c>
    </row>
    <row r="571" spans="1:10" x14ac:dyDescent="0.75">
      <c r="A571">
        <v>2019</v>
      </c>
      <c r="B571" t="s">
        <v>448</v>
      </c>
      <c r="C571" t="s">
        <v>449</v>
      </c>
      <c r="D571" t="s">
        <v>477</v>
      </c>
      <c r="E571" t="s">
        <v>2</v>
      </c>
      <c r="F571" t="s">
        <v>14</v>
      </c>
      <c r="G571" t="s">
        <v>464</v>
      </c>
      <c r="H571" t="s">
        <v>452</v>
      </c>
      <c r="I571" t="s">
        <v>453</v>
      </c>
      <c r="J571">
        <v>0.24424746267553599</v>
      </c>
    </row>
    <row r="572" spans="1:10" x14ac:dyDescent="0.75">
      <c r="A572">
        <v>1990</v>
      </c>
      <c r="B572" t="s">
        <v>448</v>
      </c>
      <c r="C572" t="s">
        <v>449</v>
      </c>
      <c r="D572" t="s">
        <v>477</v>
      </c>
      <c r="E572" t="s">
        <v>2</v>
      </c>
      <c r="F572" t="s">
        <v>15</v>
      </c>
      <c r="G572" t="s">
        <v>465</v>
      </c>
      <c r="H572" t="s">
        <v>452</v>
      </c>
      <c r="I572" t="s">
        <v>453</v>
      </c>
      <c r="J572">
        <v>0.49055664220002099</v>
      </c>
    </row>
    <row r="573" spans="1:10" x14ac:dyDescent="0.75">
      <c r="A573">
        <v>1991</v>
      </c>
      <c r="B573" t="s">
        <v>448</v>
      </c>
      <c r="C573" t="s">
        <v>449</v>
      </c>
      <c r="D573" t="s">
        <v>477</v>
      </c>
      <c r="E573" t="s">
        <v>2</v>
      </c>
      <c r="F573" t="s">
        <v>15</v>
      </c>
      <c r="G573" t="s">
        <v>465</v>
      </c>
      <c r="H573" t="s">
        <v>452</v>
      </c>
      <c r="I573" t="s">
        <v>453</v>
      </c>
      <c r="J573">
        <v>0.49153154921076703</v>
      </c>
    </row>
    <row r="574" spans="1:10" x14ac:dyDescent="0.75">
      <c r="A574">
        <v>1992</v>
      </c>
      <c r="B574" t="s">
        <v>448</v>
      </c>
      <c r="C574" t="s">
        <v>449</v>
      </c>
      <c r="D574" t="s">
        <v>477</v>
      </c>
      <c r="E574" t="s">
        <v>2</v>
      </c>
      <c r="F574" t="s">
        <v>15</v>
      </c>
      <c r="G574" t="s">
        <v>465</v>
      </c>
      <c r="H574" t="s">
        <v>452</v>
      </c>
      <c r="I574" t="s">
        <v>453</v>
      </c>
      <c r="J574">
        <v>0.47566585671016498</v>
      </c>
    </row>
    <row r="575" spans="1:10" x14ac:dyDescent="0.75">
      <c r="A575">
        <v>1993</v>
      </c>
      <c r="B575" t="s">
        <v>448</v>
      </c>
      <c r="C575" t="s">
        <v>449</v>
      </c>
      <c r="D575" t="s">
        <v>477</v>
      </c>
      <c r="E575" t="s">
        <v>2</v>
      </c>
      <c r="F575" t="s">
        <v>15</v>
      </c>
      <c r="G575" t="s">
        <v>465</v>
      </c>
      <c r="H575" t="s">
        <v>452</v>
      </c>
      <c r="I575" t="s">
        <v>453</v>
      </c>
      <c r="J575">
        <v>0.45514322072343499</v>
      </c>
    </row>
    <row r="576" spans="1:10" x14ac:dyDescent="0.75">
      <c r="A576">
        <v>1994</v>
      </c>
      <c r="B576" t="s">
        <v>448</v>
      </c>
      <c r="C576" t="s">
        <v>449</v>
      </c>
      <c r="D576" t="s">
        <v>477</v>
      </c>
      <c r="E576" t="s">
        <v>2</v>
      </c>
      <c r="F576" t="s">
        <v>15</v>
      </c>
      <c r="G576" t="s">
        <v>465</v>
      </c>
      <c r="H576" t="s">
        <v>452</v>
      </c>
      <c r="I576" t="s">
        <v>453</v>
      </c>
      <c r="J576">
        <v>0.439193460375086</v>
      </c>
    </row>
    <row r="577" spans="1:10" x14ac:dyDescent="0.75">
      <c r="A577">
        <v>1995</v>
      </c>
      <c r="B577" t="s">
        <v>448</v>
      </c>
      <c r="C577" t="s">
        <v>449</v>
      </c>
      <c r="D577" t="s">
        <v>477</v>
      </c>
      <c r="E577" t="s">
        <v>2</v>
      </c>
      <c r="F577" t="s">
        <v>15</v>
      </c>
      <c r="G577" t="s">
        <v>465</v>
      </c>
      <c r="H577" t="s">
        <v>452</v>
      </c>
      <c r="I577" t="s">
        <v>453</v>
      </c>
      <c r="J577">
        <v>0.43313813363725501</v>
      </c>
    </row>
    <row r="578" spans="1:10" x14ac:dyDescent="0.75">
      <c r="A578">
        <v>1996</v>
      </c>
      <c r="B578" t="s">
        <v>448</v>
      </c>
      <c r="C578" t="s">
        <v>449</v>
      </c>
      <c r="D578" t="s">
        <v>477</v>
      </c>
      <c r="E578" t="s">
        <v>2</v>
      </c>
      <c r="F578" t="s">
        <v>15</v>
      </c>
      <c r="G578" t="s">
        <v>465</v>
      </c>
      <c r="H578" t="s">
        <v>452</v>
      </c>
      <c r="I578" t="s">
        <v>453</v>
      </c>
      <c r="J578">
        <v>0.438899994179969</v>
      </c>
    </row>
    <row r="579" spans="1:10" x14ac:dyDescent="0.75">
      <c r="A579">
        <v>1997</v>
      </c>
      <c r="B579" t="s">
        <v>448</v>
      </c>
      <c r="C579" t="s">
        <v>449</v>
      </c>
      <c r="D579" t="s">
        <v>477</v>
      </c>
      <c r="E579" t="s">
        <v>2</v>
      </c>
      <c r="F579" t="s">
        <v>15</v>
      </c>
      <c r="G579" t="s">
        <v>465</v>
      </c>
      <c r="H579" t="s">
        <v>452</v>
      </c>
      <c r="I579" t="s">
        <v>453</v>
      </c>
      <c r="J579">
        <v>0.44155474241866599</v>
      </c>
    </row>
    <row r="580" spans="1:10" x14ac:dyDescent="0.75">
      <c r="A580">
        <v>1998</v>
      </c>
      <c r="B580" t="s">
        <v>448</v>
      </c>
      <c r="C580" t="s">
        <v>449</v>
      </c>
      <c r="D580" t="s">
        <v>477</v>
      </c>
      <c r="E580" t="s">
        <v>2</v>
      </c>
      <c r="F580" t="s">
        <v>15</v>
      </c>
      <c r="G580" t="s">
        <v>465</v>
      </c>
      <c r="H580" t="s">
        <v>452</v>
      </c>
      <c r="I580" t="s">
        <v>453</v>
      </c>
      <c r="J580">
        <v>0.42857813790661298</v>
      </c>
    </row>
    <row r="581" spans="1:10" x14ac:dyDescent="0.75">
      <c r="A581">
        <v>1999</v>
      </c>
      <c r="B581" t="s">
        <v>448</v>
      </c>
      <c r="C581" t="s">
        <v>449</v>
      </c>
      <c r="D581" t="s">
        <v>477</v>
      </c>
      <c r="E581" t="s">
        <v>2</v>
      </c>
      <c r="F581" t="s">
        <v>15</v>
      </c>
      <c r="G581" t="s">
        <v>465</v>
      </c>
      <c r="H581" t="s">
        <v>452</v>
      </c>
      <c r="I581" t="s">
        <v>453</v>
      </c>
      <c r="J581">
        <v>0.410205970912909</v>
      </c>
    </row>
    <row r="582" spans="1:10" x14ac:dyDescent="0.75">
      <c r="A582">
        <v>2000</v>
      </c>
      <c r="B582" t="s">
        <v>448</v>
      </c>
      <c r="C582" t="s">
        <v>449</v>
      </c>
      <c r="D582" t="s">
        <v>477</v>
      </c>
      <c r="E582" t="s">
        <v>2</v>
      </c>
      <c r="F582" t="s">
        <v>15</v>
      </c>
      <c r="G582" t="s">
        <v>465</v>
      </c>
      <c r="H582" t="s">
        <v>452</v>
      </c>
      <c r="I582" t="s">
        <v>453</v>
      </c>
      <c r="J582">
        <v>0.41184322079740998</v>
      </c>
    </row>
    <row r="583" spans="1:10" x14ac:dyDescent="0.75">
      <c r="A583">
        <v>2001</v>
      </c>
      <c r="B583" t="s">
        <v>448</v>
      </c>
      <c r="C583" t="s">
        <v>449</v>
      </c>
      <c r="D583" t="s">
        <v>477</v>
      </c>
      <c r="E583" t="s">
        <v>2</v>
      </c>
      <c r="F583" t="s">
        <v>15</v>
      </c>
      <c r="G583" t="s">
        <v>465</v>
      </c>
      <c r="H583" t="s">
        <v>452</v>
      </c>
      <c r="I583" t="s">
        <v>453</v>
      </c>
      <c r="J583">
        <v>0.41145584962426202</v>
      </c>
    </row>
    <row r="584" spans="1:10" x14ac:dyDescent="0.75">
      <c r="A584">
        <v>2002</v>
      </c>
      <c r="B584" t="s">
        <v>448</v>
      </c>
      <c r="C584" t="s">
        <v>449</v>
      </c>
      <c r="D584" t="s">
        <v>477</v>
      </c>
      <c r="E584" t="s">
        <v>2</v>
      </c>
      <c r="F584" t="s">
        <v>15</v>
      </c>
      <c r="G584" t="s">
        <v>465</v>
      </c>
      <c r="H584" t="s">
        <v>452</v>
      </c>
      <c r="I584" t="s">
        <v>453</v>
      </c>
      <c r="J584">
        <v>0.40784534236827502</v>
      </c>
    </row>
    <row r="585" spans="1:10" x14ac:dyDescent="0.75">
      <c r="A585">
        <v>2003</v>
      </c>
      <c r="B585" t="s">
        <v>448</v>
      </c>
      <c r="C585" t="s">
        <v>449</v>
      </c>
      <c r="D585" t="s">
        <v>477</v>
      </c>
      <c r="E585" t="s">
        <v>2</v>
      </c>
      <c r="F585" t="s">
        <v>15</v>
      </c>
      <c r="G585" t="s">
        <v>465</v>
      </c>
      <c r="H585" t="s">
        <v>452</v>
      </c>
      <c r="I585" t="s">
        <v>453</v>
      </c>
      <c r="J585">
        <v>0.404451540649648</v>
      </c>
    </row>
    <row r="586" spans="1:10" x14ac:dyDescent="0.75">
      <c r="A586">
        <v>2004</v>
      </c>
      <c r="B586" t="s">
        <v>448</v>
      </c>
      <c r="C586" t="s">
        <v>449</v>
      </c>
      <c r="D586" t="s">
        <v>477</v>
      </c>
      <c r="E586" t="s">
        <v>2</v>
      </c>
      <c r="F586" t="s">
        <v>15</v>
      </c>
      <c r="G586" t="s">
        <v>465</v>
      </c>
      <c r="H586" t="s">
        <v>452</v>
      </c>
      <c r="I586" t="s">
        <v>453</v>
      </c>
      <c r="J586">
        <v>0.40756632143640098</v>
      </c>
    </row>
    <row r="587" spans="1:10" x14ac:dyDescent="0.75">
      <c r="A587">
        <v>2005</v>
      </c>
      <c r="B587" t="s">
        <v>448</v>
      </c>
      <c r="C587" t="s">
        <v>449</v>
      </c>
      <c r="D587" t="s">
        <v>477</v>
      </c>
      <c r="E587" t="s">
        <v>2</v>
      </c>
      <c r="F587" t="s">
        <v>15</v>
      </c>
      <c r="G587" t="s">
        <v>465</v>
      </c>
      <c r="H587" t="s">
        <v>452</v>
      </c>
      <c r="I587" t="s">
        <v>453</v>
      </c>
      <c r="J587">
        <v>0.41129143706353199</v>
      </c>
    </row>
    <row r="588" spans="1:10" x14ac:dyDescent="0.75">
      <c r="A588">
        <v>2006</v>
      </c>
      <c r="B588" t="s">
        <v>448</v>
      </c>
      <c r="C588" t="s">
        <v>449</v>
      </c>
      <c r="D588" t="s">
        <v>477</v>
      </c>
      <c r="E588" t="s">
        <v>2</v>
      </c>
      <c r="F588" t="s">
        <v>15</v>
      </c>
      <c r="G588" t="s">
        <v>465</v>
      </c>
      <c r="H588" t="s">
        <v>452</v>
      </c>
      <c r="I588" t="s">
        <v>453</v>
      </c>
      <c r="J588">
        <v>0.41461094519316799</v>
      </c>
    </row>
    <row r="589" spans="1:10" x14ac:dyDescent="0.75">
      <c r="A589">
        <v>2007</v>
      </c>
      <c r="B589" t="s">
        <v>448</v>
      </c>
      <c r="C589" t="s">
        <v>449</v>
      </c>
      <c r="D589" t="s">
        <v>477</v>
      </c>
      <c r="E589" t="s">
        <v>2</v>
      </c>
      <c r="F589" t="s">
        <v>15</v>
      </c>
      <c r="G589" t="s">
        <v>465</v>
      </c>
      <c r="H589" t="s">
        <v>452</v>
      </c>
      <c r="I589" t="s">
        <v>453</v>
      </c>
      <c r="J589">
        <v>0.41361805518546901</v>
      </c>
    </row>
    <row r="590" spans="1:10" x14ac:dyDescent="0.75">
      <c r="A590">
        <v>2008</v>
      </c>
      <c r="B590" t="s">
        <v>448</v>
      </c>
      <c r="C590" t="s">
        <v>449</v>
      </c>
      <c r="D590" t="s">
        <v>477</v>
      </c>
      <c r="E590" t="s">
        <v>2</v>
      </c>
      <c r="F590" t="s">
        <v>15</v>
      </c>
      <c r="G590" t="s">
        <v>465</v>
      </c>
      <c r="H590" t="s">
        <v>452</v>
      </c>
      <c r="I590" t="s">
        <v>453</v>
      </c>
      <c r="J590">
        <v>0.43529032807551699</v>
      </c>
    </row>
    <row r="591" spans="1:10" x14ac:dyDescent="0.75">
      <c r="A591">
        <v>2009</v>
      </c>
      <c r="B591" t="s">
        <v>448</v>
      </c>
      <c r="C591" t="s">
        <v>449</v>
      </c>
      <c r="D591" t="s">
        <v>477</v>
      </c>
      <c r="E591" t="s">
        <v>2</v>
      </c>
      <c r="F591" t="s">
        <v>15</v>
      </c>
      <c r="G591" t="s">
        <v>465</v>
      </c>
      <c r="H591" t="s">
        <v>452</v>
      </c>
      <c r="I591" t="s">
        <v>453</v>
      </c>
      <c r="J591">
        <v>0.433257966011736</v>
      </c>
    </row>
    <row r="592" spans="1:10" x14ac:dyDescent="0.75">
      <c r="A592">
        <v>2010</v>
      </c>
      <c r="B592" t="s">
        <v>448</v>
      </c>
      <c r="C592" t="s">
        <v>449</v>
      </c>
      <c r="D592" t="s">
        <v>477</v>
      </c>
      <c r="E592" t="s">
        <v>2</v>
      </c>
      <c r="F592" t="s">
        <v>15</v>
      </c>
      <c r="G592" t="s">
        <v>465</v>
      </c>
      <c r="H592" t="s">
        <v>452</v>
      </c>
      <c r="I592" t="s">
        <v>453</v>
      </c>
      <c r="J592">
        <v>0.44484109975831498</v>
      </c>
    </row>
    <row r="593" spans="1:10" x14ac:dyDescent="0.75">
      <c r="A593">
        <v>2011</v>
      </c>
      <c r="B593" t="s">
        <v>448</v>
      </c>
      <c r="C593" t="s">
        <v>449</v>
      </c>
      <c r="D593" t="s">
        <v>477</v>
      </c>
      <c r="E593" t="s">
        <v>2</v>
      </c>
      <c r="F593" t="s">
        <v>15</v>
      </c>
      <c r="G593" t="s">
        <v>465</v>
      </c>
      <c r="H593" t="s">
        <v>452</v>
      </c>
      <c r="I593" t="s">
        <v>453</v>
      </c>
      <c r="J593">
        <v>0.46323728606461601</v>
      </c>
    </row>
    <row r="594" spans="1:10" x14ac:dyDescent="0.75">
      <c r="A594">
        <v>2012</v>
      </c>
      <c r="B594" t="s">
        <v>448</v>
      </c>
      <c r="C594" t="s">
        <v>449</v>
      </c>
      <c r="D594" t="s">
        <v>477</v>
      </c>
      <c r="E594" t="s">
        <v>2</v>
      </c>
      <c r="F594" t="s">
        <v>15</v>
      </c>
      <c r="G594" t="s">
        <v>465</v>
      </c>
      <c r="H594" t="s">
        <v>452</v>
      </c>
      <c r="I594" t="s">
        <v>453</v>
      </c>
      <c r="J594">
        <v>0.49081215677196299</v>
      </c>
    </row>
    <row r="595" spans="1:10" x14ac:dyDescent="0.75">
      <c r="A595">
        <v>2013</v>
      </c>
      <c r="B595" t="s">
        <v>448</v>
      </c>
      <c r="C595" t="s">
        <v>449</v>
      </c>
      <c r="D595" t="s">
        <v>477</v>
      </c>
      <c r="E595" t="s">
        <v>2</v>
      </c>
      <c r="F595" t="s">
        <v>15</v>
      </c>
      <c r="G595" t="s">
        <v>465</v>
      </c>
      <c r="H595" t="s">
        <v>452</v>
      </c>
      <c r="I595" t="s">
        <v>453</v>
      </c>
      <c r="J595">
        <v>0.51761563608419903</v>
      </c>
    </row>
    <row r="596" spans="1:10" x14ac:dyDescent="0.75">
      <c r="A596">
        <v>2014</v>
      </c>
      <c r="B596" t="s">
        <v>448</v>
      </c>
      <c r="C596" t="s">
        <v>449</v>
      </c>
      <c r="D596" t="s">
        <v>477</v>
      </c>
      <c r="E596" t="s">
        <v>2</v>
      </c>
      <c r="F596" t="s">
        <v>15</v>
      </c>
      <c r="G596" t="s">
        <v>465</v>
      </c>
      <c r="H596" t="s">
        <v>452</v>
      </c>
      <c r="I596" t="s">
        <v>453</v>
      </c>
      <c r="J596">
        <v>0.55026711932135597</v>
      </c>
    </row>
    <row r="597" spans="1:10" x14ac:dyDescent="0.75">
      <c r="A597">
        <v>2015</v>
      </c>
      <c r="B597" t="s">
        <v>448</v>
      </c>
      <c r="C597" t="s">
        <v>449</v>
      </c>
      <c r="D597" t="s">
        <v>477</v>
      </c>
      <c r="E597" t="s">
        <v>2</v>
      </c>
      <c r="F597" t="s">
        <v>15</v>
      </c>
      <c r="G597" t="s">
        <v>465</v>
      </c>
      <c r="H597" t="s">
        <v>452</v>
      </c>
      <c r="I597" t="s">
        <v>453</v>
      </c>
      <c r="J597">
        <v>0.552213067353028</v>
      </c>
    </row>
    <row r="598" spans="1:10" x14ac:dyDescent="0.75">
      <c r="A598">
        <v>2016</v>
      </c>
      <c r="B598" t="s">
        <v>448</v>
      </c>
      <c r="C598" t="s">
        <v>449</v>
      </c>
      <c r="D598" t="s">
        <v>477</v>
      </c>
      <c r="E598" t="s">
        <v>2</v>
      </c>
      <c r="F598" t="s">
        <v>15</v>
      </c>
      <c r="G598" t="s">
        <v>465</v>
      </c>
      <c r="H598" t="s">
        <v>452</v>
      </c>
      <c r="I598" t="s">
        <v>453</v>
      </c>
      <c r="J598">
        <v>0.529175476778036</v>
      </c>
    </row>
    <row r="599" spans="1:10" x14ac:dyDescent="0.75">
      <c r="A599">
        <v>2017</v>
      </c>
      <c r="B599" t="s">
        <v>448</v>
      </c>
      <c r="C599" t="s">
        <v>449</v>
      </c>
      <c r="D599" t="s">
        <v>477</v>
      </c>
      <c r="E599" t="s">
        <v>2</v>
      </c>
      <c r="F599" t="s">
        <v>15</v>
      </c>
      <c r="G599" t="s">
        <v>465</v>
      </c>
      <c r="H599" t="s">
        <v>452</v>
      </c>
      <c r="I599" t="s">
        <v>453</v>
      </c>
      <c r="J599">
        <v>0.52660693147377702</v>
      </c>
    </row>
    <row r="600" spans="1:10" x14ac:dyDescent="0.75">
      <c r="A600">
        <v>2018</v>
      </c>
      <c r="B600" t="s">
        <v>448</v>
      </c>
      <c r="C600" t="s">
        <v>449</v>
      </c>
      <c r="D600" t="s">
        <v>477</v>
      </c>
      <c r="E600" t="s">
        <v>2</v>
      </c>
      <c r="F600" t="s">
        <v>15</v>
      </c>
      <c r="G600" t="s">
        <v>465</v>
      </c>
      <c r="H600" t="s">
        <v>452</v>
      </c>
      <c r="I600" t="s">
        <v>453</v>
      </c>
      <c r="J600">
        <v>0.53792807703842305</v>
      </c>
    </row>
    <row r="601" spans="1:10" x14ac:dyDescent="0.75">
      <c r="A601">
        <v>2019</v>
      </c>
      <c r="B601" t="s">
        <v>448</v>
      </c>
      <c r="C601" t="s">
        <v>449</v>
      </c>
      <c r="D601" t="s">
        <v>477</v>
      </c>
      <c r="E601" t="s">
        <v>2</v>
      </c>
      <c r="F601" t="s">
        <v>15</v>
      </c>
      <c r="G601" t="s">
        <v>465</v>
      </c>
      <c r="H601" t="s">
        <v>452</v>
      </c>
      <c r="I601" t="s">
        <v>453</v>
      </c>
      <c r="J601">
        <v>0.54624938921941302</v>
      </c>
    </row>
    <row r="602" spans="1:10" x14ac:dyDescent="0.75">
      <c r="A602">
        <v>1990</v>
      </c>
      <c r="B602" t="s">
        <v>448</v>
      </c>
      <c r="C602" t="s">
        <v>449</v>
      </c>
      <c r="D602" t="s">
        <v>477</v>
      </c>
      <c r="E602" t="s">
        <v>2</v>
      </c>
      <c r="F602" t="s">
        <v>16</v>
      </c>
      <c r="G602" t="s">
        <v>471</v>
      </c>
      <c r="H602" t="s">
        <v>452</v>
      </c>
      <c r="I602" t="s">
        <v>453</v>
      </c>
      <c r="J602">
        <v>0.48025195860075798</v>
      </c>
    </row>
    <row r="603" spans="1:10" x14ac:dyDescent="0.75">
      <c r="A603">
        <v>1991</v>
      </c>
      <c r="B603" t="s">
        <v>448</v>
      </c>
      <c r="C603" t="s">
        <v>449</v>
      </c>
      <c r="D603" t="s">
        <v>477</v>
      </c>
      <c r="E603" t="s">
        <v>2</v>
      </c>
      <c r="F603" t="s">
        <v>16</v>
      </c>
      <c r="G603" t="s">
        <v>471</v>
      </c>
      <c r="H603" t="s">
        <v>452</v>
      </c>
      <c r="I603" t="s">
        <v>453</v>
      </c>
      <c r="J603">
        <v>0.49557246204279298</v>
      </c>
    </row>
    <row r="604" spans="1:10" x14ac:dyDescent="0.75">
      <c r="A604">
        <v>1992</v>
      </c>
      <c r="B604" t="s">
        <v>448</v>
      </c>
      <c r="C604" t="s">
        <v>449</v>
      </c>
      <c r="D604" t="s">
        <v>477</v>
      </c>
      <c r="E604" t="s">
        <v>2</v>
      </c>
      <c r="F604" t="s">
        <v>16</v>
      </c>
      <c r="G604" t="s">
        <v>471</v>
      </c>
      <c r="H604" t="s">
        <v>452</v>
      </c>
      <c r="I604" t="s">
        <v>453</v>
      </c>
      <c r="J604">
        <v>0.474702261545422</v>
      </c>
    </row>
    <row r="605" spans="1:10" x14ac:dyDescent="0.75">
      <c r="A605">
        <v>1993</v>
      </c>
      <c r="B605" t="s">
        <v>448</v>
      </c>
      <c r="C605" t="s">
        <v>449</v>
      </c>
      <c r="D605" t="s">
        <v>477</v>
      </c>
      <c r="E605" t="s">
        <v>2</v>
      </c>
      <c r="F605" t="s">
        <v>16</v>
      </c>
      <c r="G605" t="s">
        <v>471</v>
      </c>
      <c r="H605" t="s">
        <v>452</v>
      </c>
      <c r="I605" t="s">
        <v>453</v>
      </c>
      <c r="J605">
        <v>0.44811437902416201</v>
      </c>
    </row>
    <row r="606" spans="1:10" x14ac:dyDescent="0.75">
      <c r="A606">
        <v>1994</v>
      </c>
      <c r="B606" t="s">
        <v>448</v>
      </c>
      <c r="C606" t="s">
        <v>449</v>
      </c>
      <c r="D606" t="s">
        <v>477</v>
      </c>
      <c r="E606" t="s">
        <v>2</v>
      </c>
      <c r="F606" t="s">
        <v>16</v>
      </c>
      <c r="G606" t="s">
        <v>471</v>
      </c>
      <c r="H606" t="s">
        <v>452</v>
      </c>
      <c r="I606" t="s">
        <v>453</v>
      </c>
      <c r="J606">
        <v>0.40795761705418399</v>
      </c>
    </row>
    <row r="607" spans="1:10" x14ac:dyDescent="0.75">
      <c r="A607">
        <v>1995</v>
      </c>
      <c r="B607" t="s">
        <v>448</v>
      </c>
      <c r="C607" t="s">
        <v>449</v>
      </c>
      <c r="D607" t="s">
        <v>477</v>
      </c>
      <c r="E607" t="s">
        <v>2</v>
      </c>
      <c r="F607" t="s">
        <v>16</v>
      </c>
      <c r="G607" t="s">
        <v>471</v>
      </c>
      <c r="H607" t="s">
        <v>452</v>
      </c>
      <c r="I607" t="s">
        <v>453</v>
      </c>
      <c r="J607">
        <v>0.37665534097202902</v>
      </c>
    </row>
    <row r="608" spans="1:10" x14ac:dyDescent="0.75">
      <c r="A608">
        <v>1996</v>
      </c>
      <c r="B608" t="s">
        <v>448</v>
      </c>
      <c r="C608" t="s">
        <v>449</v>
      </c>
      <c r="D608" t="s">
        <v>477</v>
      </c>
      <c r="E608" t="s">
        <v>2</v>
      </c>
      <c r="F608" t="s">
        <v>16</v>
      </c>
      <c r="G608" t="s">
        <v>471</v>
      </c>
      <c r="H608" t="s">
        <v>452</v>
      </c>
      <c r="I608" t="s">
        <v>453</v>
      </c>
      <c r="J608">
        <v>0.37341589210110498</v>
      </c>
    </row>
    <row r="609" spans="1:10" x14ac:dyDescent="0.75">
      <c r="A609">
        <v>1997</v>
      </c>
      <c r="B609" t="s">
        <v>448</v>
      </c>
      <c r="C609" t="s">
        <v>449</v>
      </c>
      <c r="D609" t="s">
        <v>477</v>
      </c>
      <c r="E609" t="s">
        <v>2</v>
      </c>
      <c r="F609" t="s">
        <v>16</v>
      </c>
      <c r="G609" t="s">
        <v>471</v>
      </c>
      <c r="H609" t="s">
        <v>452</v>
      </c>
      <c r="I609" t="s">
        <v>453</v>
      </c>
      <c r="J609">
        <v>0.36135329630412899</v>
      </c>
    </row>
    <row r="610" spans="1:10" x14ac:dyDescent="0.75">
      <c r="A610">
        <v>1998</v>
      </c>
      <c r="B610" t="s">
        <v>448</v>
      </c>
      <c r="C610" t="s">
        <v>449</v>
      </c>
      <c r="D610" t="s">
        <v>477</v>
      </c>
      <c r="E610" t="s">
        <v>2</v>
      </c>
      <c r="F610" t="s">
        <v>16</v>
      </c>
      <c r="G610" t="s">
        <v>471</v>
      </c>
      <c r="H610" t="s">
        <v>452</v>
      </c>
      <c r="I610" t="s">
        <v>453</v>
      </c>
      <c r="J610">
        <v>0.345964287203813</v>
      </c>
    </row>
    <row r="611" spans="1:10" x14ac:dyDescent="0.75">
      <c r="A611">
        <v>1999</v>
      </c>
      <c r="B611" t="s">
        <v>448</v>
      </c>
      <c r="C611" t="s">
        <v>449</v>
      </c>
      <c r="D611" t="s">
        <v>477</v>
      </c>
      <c r="E611" t="s">
        <v>2</v>
      </c>
      <c r="F611" t="s">
        <v>16</v>
      </c>
      <c r="G611" t="s">
        <v>471</v>
      </c>
      <c r="H611" t="s">
        <v>452</v>
      </c>
      <c r="I611" t="s">
        <v>453</v>
      </c>
      <c r="J611">
        <v>0.307235520233957</v>
      </c>
    </row>
    <row r="612" spans="1:10" x14ac:dyDescent="0.75">
      <c r="A612">
        <v>2000</v>
      </c>
      <c r="B612" t="s">
        <v>448</v>
      </c>
      <c r="C612" t="s">
        <v>449</v>
      </c>
      <c r="D612" t="s">
        <v>477</v>
      </c>
      <c r="E612" t="s">
        <v>2</v>
      </c>
      <c r="F612" t="s">
        <v>16</v>
      </c>
      <c r="G612" t="s">
        <v>471</v>
      </c>
      <c r="H612" t="s">
        <v>452</v>
      </c>
      <c r="I612" t="s">
        <v>453</v>
      </c>
      <c r="J612">
        <v>0.31004267075902397</v>
      </c>
    </row>
    <row r="613" spans="1:10" x14ac:dyDescent="0.75">
      <c r="A613">
        <v>2001</v>
      </c>
      <c r="B613" t="s">
        <v>448</v>
      </c>
      <c r="C613" t="s">
        <v>449</v>
      </c>
      <c r="D613" t="s">
        <v>477</v>
      </c>
      <c r="E613" t="s">
        <v>2</v>
      </c>
      <c r="F613" t="s">
        <v>16</v>
      </c>
      <c r="G613" t="s">
        <v>471</v>
      </c>
      <c r="H613" t="s">
        <v>452</v>
      </c>
      <c r="I613" t="s">
        <v>453</v>
      </c>
      <c r="J613">
        <v>0.302669468331417</v>
      </c>
    </row>
    <row r="614" spans="1:10" x14ac:dyDescent="0.75">
      <c r="A614">
        <v>2002</v>
      </c>
      <c r="B614" t="s">
        <v>448</v>
      </c>
      <c r="C614" t="s">
        <v>449</v>
      </c>
      <c r="D614" t="s">
        <v>477</v>
      </c>
      <c r="E614" t="s">
        <v>2</v>
      </c>
      <c r="F614" t="s">
        <v>16</v>
      </c>
      <c r="G614" t="s">
        <v>471</v>
      </c>
      <c r="H614" t="s">
        <v>452</v>
      </c>
      <c r="I614" t="s">
        <v>453</v>
      </c>
      <c r="J614">
        <v>0.28603490247678998</v>
      </c>
    </row>
    <row r="615" spans="1:10" x14ac:dyDescent="0.75">
      <c r="A615">
        <v>2003</v>
      </c>
      <c r="B615" t="s">
        <v>448</v>
      </c>
      <c r="C615" t="s">
        <v>449</v>
      </c>
      <c r="D615" t="s">
        <v>477</v>
      </c>
      <c r="E615" t="s">
        <v>2</v>
      </c>
      <c r="F615" t="s">
        <v>16</v>
      </c>
      <c r="G615" t="s">
        <v>471</v>
      </c>
      <c r="H615" t="s">
        <v>452</v>
      </c>
      <c r="I615" t="s">
        <v>453</v>
      </c>
      <c r="J615">
        <v>0.28067332470331602</v>
      </c>
    </row>
    <row r="616" spans="1:10" x14ac:dyDescent="0.75">
      <c r="A616">
        <v>2004</v>
      </c>
      <c r="B616" t="s">
        <v>448</v>
      </c>
      <c r="C616" t="s">
        <v>449</v>
      </c>
      <c r="D616" t="s">
        <v>477</v>
      </c>
      <c r="E616" t="s">
        <v>2</v>
      </c>
      <c r="F616" t="s">
        <v>16</v>
      </c>
      <c r="G616" t="s">
        <v>471</v>
      </c>
      <c r="H616" t="s">
        <v>452</v>
      </c>
      <c r="I616" t="s">
        <v>453</v>
      </c>
      <c r="J616">
        <v>0.26688268216239402</v>
      </c>
    </row>
    <row r="617" spans="1:10" x14ac:dyDescent="0.75">
      <c r="A617">
        <v>2005</v>
      </c>
      <c r="B617" t="s">
        <v>448</v>
      </c>
      <c r="C617" t="s">
        <v>449</v>
      </c>
      <c r="D617" t="s">
        <v>477</v>
      </c>
      <c r="E617" t="s">
        <v>2</v>
      </c>
      <c r="F617" t="s">
        <v>16</v>
      </c>
      <c r="G617" t="s">
        <v>471</v>
      </c>
      <c r="H617" t="s">
        <v>452</v>
      </c>
      <c r="I617" t="s">
        <v>453</v>
      </c>
      <c r="J617">
        <v>0.25668756776367302</v>
      </c>
    </row>
    <row r="618" spans="1:10" x14ac:dyDescent="0.75">
      <c r="A618">
        <v>2006</v>
      </c>
      <c r="B618" t="s">
        <v>448</v>
      </c>
      <c r="C618" t="s">
        <v>449</v>
      </c>
      <c r="D618" t="s">
        <v>477</v>
      </c>
      <c r="E618" t="s">
        <v>2</v>
      </c>
      <c r="F618" t="s">
        <v>16</v>
      </c>
      <c r="G618" t="s">
        <v>471</v>
      </c>
      <c r="H618" t="s">
        <v>452</v>
      </c>
      <c r="I618" t="s">
        <v>453</v>
      </c>
      <c r="J618">
        <v>0.24890279001403401</v>
      </c>
    </row>
    <row r="619" spans="1:10" x14ac:dyDescent="0.75">
      <c r="A619">
        <v>2007</v>
      </c>
      <c r="B619" t="s">
        <v>448</v>
      </c>
      <c r="C619" t="s">
        <v>449</v>
      </c>
      <c r="D619" t="s">
        <v>477</v>
      </c>
      <c r="E619" t="s">
        <v>2</v>
      </c>
      <c r="F619" t="s">
        <v>16</v>
      </c>
      <c r="G619" t="s">
        <v>471</v>
      </c>
      <c r="H619" t="s">
        <v>452</v>
      </c>
      <c r="I619" t="s">
        <v>453</v>
      </c>
      <c r="J619">
        <v>0.240942842826428</v>
      </c>
    </row>
    <row r="620" spans="1:10" x14ac:dyDescent="0.75">
      <c r="A620">
        <v>2008</v>
      </c>
      <c r="B620" t="s">
        <v>448</v>
      </c>
      <c r="C620" t="s">
        <v>449</v>
      </c>
      <c r="D620" t="s">
        <v>477</v>
      </c>
      <c r="E620" t="s">
        <v>2</v>
      </c>
      <c r="F620" t="s">
        <v>16</v>
      </c>
      <c r="G620" t="s">
        <v>471</v>
      </c>
      <c r="H620" t="s">
        <v>452</v>
      </c>
      <c r="I620" t="s">
        <v>453</v>
      </c>
      <c r="J620">
        <v>0.236845864460558</v>
      </c>
    </row>
    <row r="621" spans="1:10" x14ac:dyDescent="0.75">
      <c r="A621">
        <v>2009</v>
      </c>
      <c r="B621" t="s">
        <v>448</v>
      </c>
      <c r="C621" t="s">
        <v>449</v>
      </c>
      <c r="D621" t="s">
        <v>477</v>
      </c>
      <c r="E621" t="s">
        <v>2</v>
      </c>
      <c r="F621" t="s">
        <v>16</v>
      </c>
      <c r="G621" t="s">
        <v>471</v>
      </c>
      <c r="H621" t="s">
        <v>452</v>
      </c>
      <c r="I621" t="s">
        <v>453</v>
      </c>
      <c r="J621">
        <v>0.22274405011180001</v>
      </c>
    </row>
    <row r="622" spans="1:10" x14ac:dyDescent="0.75">
      <c r="A622">
        <v>2010</v>
      </c>
      <c r="B622" t="s">
        <v>448</v>
      </c>
      <c r="C622" t="s">
        <v>449</v>
      </c>
      <c r="D622" t="s">
        <v>477</v>
      </c>
      <c r="E622" t="s">
        <v>2</v>
      </c>
      <c r="F622" t="s">
        <v>16</v>
      </c>
      <c r="G622" t="s">
        <v>471</v>
      </c>
      <c r="H622" t="s">
        <v>452</v>
      </c>
      <c r="I622" t="s">
        <v>453</v>
      </c>
      <c r="J622">
        <v>0.25011932915283502</v>
      </c>
    </row>
    <row r="623" spans="1:10" x14ac:dyDescent="0.75">
      <c r="A623">
        <v>2011</v>
      </c>
      <c r="B623" t="s">
        <v>448</v>
      </c>
      <c r="C623" t="s">
        <v>449</v>
      </c>
      <c r="D623" t="s">
        <v>477</v>
      </c>
      <c r="E623" t="s">
        <v>2</v>
      </c>
      <c r="F623" t="s">
        <v>16</v>
      </c>
      <c r="G623" t="s">
        <v>471</v>
      </c>
      <c r="H623" t="s">
        <v>452</v>
      </c>
      <c r="I623" t="s">
        <v>453</v>
      </c>
      <c r="J623">
        <v>0.38802654906170603</v>
      </c>
    </row>
    <row r="624" spans="1:10" x14ac:dyDescent="0.75">
      <c r="A624">
        <v>2012</v>
      </c>
      <c r="B624" t="s">
        <v>448</v>
      </c>
      <c r="C624" t="s">
        <v>449</v>
      </c>
      <c r="D624" t="s">
        <v>477</v>
      </c>
      <c r="E624" t="s">
        <v>2</v>
      </c>
      <c r="F624" t="s">
        <v>16</v>
      </c>
      <c r="G624" t="s">
        <v>471</v>
      </c>
      <c r="H624" t="s">
        <v>452</v>
      </c>
      <c r="I624" t="s">
        <v>453</v>
      </c>
      <c r="J624">
        <v>0.67825056651272897</v>
      </c>
    </row>
    <row r="625" spans="1:10" x14ac:dyDescent="0.75">
      <c r="A625">
        <v>2013</v>
      </c>
      <c r="B625" t="s">
        <v>448</v>
      </c>
      <c r="C625" t="s">
        <v>449</v>
      </c>
      <c r="D625" t="s">
        <v>477</v>
      </c>
      <c r="E625" t="s">
        <v>2</v>
      </c>
      <c r="F625" t="s">
        <v>16</v>
      </c>
      <c r="G625" t="s">
        <v>471</v>
      </c>
      <c r="H625" t="s">
        <v>452</v>
      </c>
      <c r="I625" t="s">
        <v>453</v>
      </c>
      <c r="J625">
        <v>1.0059712065711801</v>
      </c>
    </row>
    <row r="626" spans="1:10" x14ac:dyDescent="0.75">
      <c r="A626">
        <v>2014</v>
      </c>
      <c r="B626" t="s">
        <v>448</v>
      </c>
      <c r="C626" t="s">
        <v>449</v>
      </c>
      <c r="D626" t="s">
        <v>477</v>
      </c>
      <c r="E626" t="s">
        <v>2</v>
      </c>
      <c r="F626" t="s">
        <v>16</v>
      </c>
      <c r="G626" t="s">
        <v>471</v>
      </c>
      <c r="H626" t="s">
        <v>452</v>
      </c>
      <c r="I626" t="s">
        <v>453</v>
      </c>
      <c r="J626">
        <v>1.3305372582945401</v>
      </c>
    </row>
    <row r="627" spans="1:10" x14ac:dyDescent="0.75">
      <c r="A627">
        <v>2015</v>
      </c>
      <c r="B627" t="s">
        <v>448</v>
      </c>
      <c r="C627" t="s">
        <v>449</v>
      </c>
      <c r="D627" t="s">
        <v>477</v>
      </c>
      <c r="E627" t="s">
        <v>2</v>
      </c>
      <c r="F627" t="s">
        <v>16</v>
      </c>
      <c r="G627" t="s">
        <v>471</v>
      </c>
      <c r="H627" t="s">
        <v>452</v>
      </c>
      <c r="I627" t="s">
        <v>453</v>
      </c>
      <c r="J627">
        <v>1.42317061396978</v>
      </c>
    </row>
    <row r="628" spans="1:10" x14ac:dyDescent="0.75">
      <c r="A628">
        <v>2016</v>
      </c>
      <c r="B628" t="s">
        <v>448</v>
      </c>
      <c r="C628" t="s">
        <v>449</v>
      </c>
      <c r="D628" t="s">
        <v>477</v>
      </c>
      <c r="E628" t="s">
        <v>2</v>
      </c>
      <c r="F628" t="s">
        <v>16</v>
      </c>
      <c r="G628" t="s">
        <v>471</v>
      </c>
      <c r="H628" t="s">
        <v>452</v>
      </c>
      <c r="I628" t="s">
        <v>453</v>
      </c>
      <c r="J628">
        <v>2.4487182061018098</v>
      </c>
    </row>
    <row r="629" spans="1:10" x14ac:dyDescent="0.75">
      <c r="A629">
        <v>2017</v>
      </c>
      <c r="B629" t="s">
        <v>448</v>
      </c>
      <c r="C629" t="s">
        <v>449</v>
      </c>
      <c r="D629" t="s">
        <v>477</v>
      </c>
      <c r="E629" t="s">
        <v>2</v>
      </c>
      <c r="F629" t="s">
        <v>16</v>
      </c>
      <c r="G629" t="s">
        <v>471</v>
      </c>
      <c r="H629" t="s">
        <v>452</v>
      </c>
      <c r="I629" t="s">
        <v>453</v>
      </c>
      <c r="J629">
        <v>0.57937618365492605</v>
      </c>
    </row>
    <row r="630" spans="1:10" x14ac:dyDescent="0.75">
      <c r="A630">
        <v>2018</v>
      </c>
      <c r="B630" t="s">
        <v>448</v>
      </c>
      <c r="C630" t="s">
        <v>449</v>
      </c>
      <c r="D630" t="s">
        <v>477</v>
      </c>
      <c r="E630" t="s">
        <v>2</v>
      </c>
      <c r="F630" t="s">
        <v>16</v>
      </c>
      <c r="G630" t="s">
        <v>471</v>
      </c>
      <c r="H630" t="s">
        <v>452</v>
      </c>
      <c r="I630" t="s">
        <v>453</v>
      </c>
      <c r="J630">
        <v>0.944238522754974</v>
      </c>
    </row>
    <row r="631" spans="1:10" x14ac:dyDescent="0.75">
      <c r="A631">
        <v>2019</v>
      </c>
      <c r="B631" t="s">
        <v>448</v>
      </c>
      <c r="C631" t="s">
        <v>449</v>
      </c>
      <c r="D631" t="s">
        <v>477</v>
      </c>
      <c r="E631" t="s">
        <v>2</v>
      </c>
      <c r="F631" t="s">
        <v>16</v>
      </c>
      <c r="G631" t="s">
        <v>471</v>
      </c>
      <c r="H631" t="s">
        <v>452</v>
      </c>
      <c r="I631" t="s">
        <v>453</v>
      </c>
      <c r="J631">
        <v>18.139254744230801</v>
      </c>
    </row>
    <row r="632" spans="1:10" x14ac:dyDescent="0.75">
      <c r="A632">
        <v>1990</v>
      </c>
      <c r="B632" t="s">
        <v>448</v>
      </c>
      <c r="C632" t="s">
        <v>449</v>
      </c>
      <c r="D632" t="s">
        <v>477</v>
      </c>
      <c r="E632" t="s">
        <v>2</v>
      </c>
      <c r="F632" t="s">
        <v>16</v>
      </c>
      <c r="G632" t="s">
        <v>480</v>
      </c>
      <c r="H632" t="s">
        <v>452</v>
      </c>
      <c r="I632" t="s">
        <v>453</v>
      </c>
      <c r="J632">
        <v>0.85789576703672499</v>
      </c>
    </row>
    <row r="633" spans="1:10" x14ac:dyDescent="0.75">
      <c r="A633">
        <v>1991</v>
      </c>
      <c r="B633" t="s">
        <v>448</v>
      </c>
      <c r="C633" t="s">
        <v>449</v>
      </c>
      <c r="D633" t="s">
        <v>477</v>
      </c>
      <c r="E633" t="s">
        <v>2</v>
      </c>
      <c r="F633" t="s">
        <v>16</v>
      </c>
      <c r="G633" t="s">
        <v>480</v>
      </c>
      <c r="H633" t="s">
        <v>452</v>
      </c>
      <c r="I633" t="s">
        <v>453</v>
      </c>
      <c r="J633">
        <v>0.82401567680797605</v>
      </c>
    </row>
    <row r="634" spans="1:10" x14ac:dyDescent="0.75">
      <c r="A634">
        <v>1992</v>
      </c>
      <c r="B634" t="s">
        <v>448</v>
      </c>
      <c r="C634" t="s">
        <v>449</v>
      </c>
      <c r="D634" t="s">
        <v>477</v>
      </c>
      <c r="E634" t="s">
        <v>2</v>
      </c>
      <c r="F634" t="s">
        <v>16</v>
      </c>
      <c r="G634" t="s">
        <v>480</v>
      </c>
      <c r="H634" t="s">
        <v>452</v>
      </c>
      <c r="I634" t="s">
        <v>453</v>
      </c>
      <c r="J634">
        <v>0.781921792928299</v>
      </c>
    </row>
    <row r="635" spans="1:10" x14ac:dyDescent="0.75">
      <c r="A635">
        <v>1993</v>
      </c>
      <c r="B635" t="s">
        <v>448</v>
      </c>
      <c r="C635" t="s">
        <v>449</v>
      </c>
      <c r="D635" t="s">
        <v>477</v>
      </c>
      <c r="E635" t="s">
        <v>2</v>
      </c>
      <c r="F635" t="s">
        <v>16</v>
      </c>
      <c r="G635" t="s">
        <v>480</v>
      </c>
      <c r="H635" t="s">
        <v>452</v>
      </c>
      <c r="I635" t="s">
        <v>453</v>
      </c>
      <c r="J635">
        <v>0.77606056978035498</v>
      </c>
    </row>
    <row r="636" spans="1:10" x14ac:dyDescent="0.75">
      <c r="A636">
        <v>1994</v>
      </c>
      <c r="B636" t="s">
        <v>448</v>
      </c>
      <c r="C636" t="s">
        <v>449</v>
      </c>
      <c r="D636" t="s">
        <v>477</v>
      </c>
      <c r="E636" t="s">
        <v>2</v>
      </c>
      <c r="F636" t="s">
        <v>16</v>
      </c>
      <c r="G636" t="s">
        <v>480</v>
      </c>
      <c r="H636" t="s">
        <v>452</v>
      </c>
      <c r="I636" t="s">
        <v>453</v>
      </c>
      <c r="J636">
        <v>0.75324107808624396</v>
      </c>
    </row>
    <row r="637" spans="1:10" x14ac:dyDescent="0.75">
      <c r="A637">
        <v>1995</v>
      </c>
      <c r="B637" t="s">
        <v>448</v>
      </c>
      <c r="C637" t="s">
        <v>449</v>
      </c>
      <c r="D637" t="s">
        <v>477</v>
      </c>
      <c r="E637" t="s">
        <v>2</v>
      </c>
      <c r="F637" t="s">
        <v>16</v>
      </c>
      <c r="G637" t="s">
        <v>480</v>
      </c>
      <c r="H637" t="s">
        <v>452</v>
      </c>
      <c r="I637" t="s">
        <v>453</v>
      </c>
      <c r="J637">
        <v>0.73693756443759295</v>
      </c>
    </row>
    <row r="638" spans="1:10" x14ac:dyDescent="0.75">
      <c r="A638">
        <v>1996</v>
      </c>
      <c r="B638" t="s">
        <v>448</v>
      </c>
      <c r="C638" t="s">
        <v>449</v>
      </c>
      <c r="D638" t="s">
        <v>477</v>
      </c>
      <c r="E638" t="s">
        <v>2</v>
      </c>
      <c r="F638" t="s">
        <v>16</v>
      </c>
      <c r="G638" t="s">
        <v>480</v>
      </c>
      <c r="H638" t="s">
        <v>452</v>
      </c>
      <c r="I638" t="s">
        <v>453</v>
      </c>
      <c r="J638">
        <v>0.70752618035446302</v>
      </c>
    </row>
    <row r="639" spans="1:10" x14ac:dyDescent="0.75">
      <c r="A639">
        <v>1997</v>
      </c>
      <c r="B639" t="s">
        <v>448</v>
      </c>
      <c r="C639" t="s">
        <v>449</v>
      </c>
      <c r="D639" t="s">
        <v>477</v>
      </c>
      <c r="E639" t="s">
        <v>2</v>
      </c>
      <c r="F639" t="s">
        <v>16</v>
      </c>
      <c r="G639" t="s">
        <v>480</v>
      </c>
      <c r="H639" t="s">
        <v>452</v>
      </c>
      <c r="I639" t="s">
        <v>453</v>
      </c>
      <c r="J639">
        <v>0.67504376185507597</v>
      </c>
    </row>
    <row r="640" spans="1:10" x14ac:dyDescent="0.75">
      <c r="A640">
        <v>1998</v>
      </c>
      <c r="B640" t="s">
        <v>448</v>
      </c>
      <c r="C640" t="s">
        <v>449</v>
      </c>
      <c r="D640" t="s">
        <v>477</v>
      </c>
      <c r="E640" t="s">
        <v>2</v>
      </c>
      <c r="F640" t="s">
        <v>16</v>
      </c>
      <c r="G640" t="s">
        <v>480</v>
      </c>
      <c r="H640" t="s">
        <v>452</v>
      </c>
      <c r="I640" t="s">
        <v>453</v>
      </c>
      <c r="J640">
        <v>0.65115626350434397</v>
      </c>
    </row>
    <row r="641" spans="1:10" x14ac:dyDescent="0.75">
      <c r="A641">
        <v>1999</v>
      </c>
      <c r="B641" t="s">
        <v>448</v>
      </c>
      <c r="C641" t="s">
        <v>449</v>
      </c>
      <c r="D641" t="s">
        <v>477</v>
      </c>
      <c r="E641" t="s">
        <v>2</v>
      </c>
      <c r="F641" t="s">
        <v>16</v>
      </c>
      <c r="G641" t="s">
        <v>480</v>
      </c>
      <c r="H641" t="s">
        <v>452</v>
      </c>
      <c r="I641" t="s">
        <v>453</v>
      </c>
      <c r="J641">
        <v>0.587676143026864</v>
      </c>
    </row>
    <row r="642" spans="1:10" x14ac:dyDescent="0.75">
      <c r="A642">
        <v>2000</v>
      </c>
      <c r="B642" t="s">
        <v>448</v>
      </c>
      <c r="C642" t="s">
        <v>449</v>
      </c>
      <c r="D642" t="s">
        <v>477</v>
      </c>
      <c r="E642" t="s">
        <v>2</v>
      </c>
      <c r="F642" t="s">
        <v>16</v>
      </c>
      <c r="G642" t="s">
        <v>480</v>
      </c>
      <c r="H642" t="s">
        <v>452</v>
      </c>
      <c r="I642" t="s">
        <v>453</v>
      </c>
      <c r="J642">
        <v>0.56560711638232397</v>
      </c>
    </row>
    <row r="643" spans="1:10" x14ac:dyDescent="0.75">
      <c r="A643">
        <v>2001</v>
      </c>
      <c r="B643" t="s">
        <v>448</v>
      </c>
      <c r="C643" t="s">
        <v>449</v>
      </c>
      <c r="D643" t="s">
        <v>477</v>
      </c>
      <c r="E643" t="s">
        <v>2</v>
      </c>
      <c r="F643" t="s">
        <v>16</v>
      </c>
      <c r="G643" t="s">
        <v>480</v>
      </c>
      <c r="H643" t="s">
        <v>452</v>
      </c>
      <c r="I643" t="s">
        <v>453</v>
      </c>
      <c r="J643">
        <v>0.55975363631361896</v>
      </c>
    </row>
    <row r="644" spans="1:10" x14ac:dyDescent="0.75">
      <c r="A644">
        <v>2002</v>
      </c>
      <c r="B644" t="s">
        <v>448</v>
      </c>
      <c r="C644" t="s">
        <v>449</v>
      </c>
      <c r="D644" t="s">
        <v>477</v>
      </c>
      <c r="E644" t="s">
        <v>2</v>
      </c>
      <c r="F644" t="s">
        <v>16</v>
      </c>
      <c r="G644" t="s">
        <v>480</v>
      </c>
      <c r="H644" t="s">
        <v>452</v>
      </c>
      <c r="I644" t="s">
        <v>453</v>
      </c>
      <c r="J644">
        <v>0.53638792108711897</v>
      </c>
    </row>
    <row r="645" spans="1:10" x14ac:dyDescent="0.75">
      <c r="A645">
        <v>2003</v>
      </c>
      <c r="B645" t="s">
        <v>448</v>
      </c>
      <c r="C645" t="s">
        <v>449</v>
      </c>
      <c r="D645" t="s">
        <v>477</v>
      </c>
      <c r="E645" t="s">
        <v>2</v>
      </c>
      <c r="F645" t="s">
        <v>16</v>
      </c>
      <c r="G645" t="s">
        <v>480</v>
      </c>
      <c r="H645" t="s">
        <v>452</v>
      </c>
      <c r="I645" t="s">
        <v>453</v>
      </c>
      <c r="J645">
        <v>0.52174588505032204</v>
      </c>
    </row>
    <row r="646" spans="1:10" x14ac:dyDescent="0.75">
      <c r="A646">
        <v>2004</v>
      </c>
      <c r="B646" t="s">
        <v>448</v>
      </c>
      <c r="C646" t="s">
        <v>449</v>
      </c>
      <c r="D646" t="s">
        <v>477</v>
      </c>
      <c r="E646" t="s">
        <v>2</v>
      </c>
      <c r="F646" t="s">
        <v>16</v>
      </c>
      <c r="G646" t="s">
        <v>480</v>
      </c>
      <c r="H646" t="s">
        <v>452</v>
      </c>
      <c r="I646" t="s">
        <v>453</v>
      </c>
      <c r="J646">
        <v>0.52392432933703104</v>
      </c>
    </row>
    <row r="647" spans="1:10" x14ac:dyDescent="0.75">
      <c r="A647">
        <v>2005</v>
      </c>
      <c r="B647" t="s">
        <v>448</v>
      </c>
      <c r="C647" t="s">
        <v>449</v>
      </c>
      <c r="D647" t="s">
        <v>477</v>
      </c>
      <c r="E647" t="s">
        <v>2</v>
      </c>
      <c r="F647" t="s">
        <v>16</v>
      </c>
      <c r="G647" t="s">
        <v>480</v>
      </c>
      <c r="H647" t="s">
        <v>452</v>
      </c>
      <c r="I647" t="s">
        <v>453</v>
      </c>
      <c r="J647">
        <v>0.52360065662850797</v>
      </c>
    </row>
    <row r="648" spans="1:10" x14ac:dyDescent="0.75">
      <c r="A648">
        <v>2006</v>
      </c>
      <c r="B648" t="s">
        <v>448</v>
      </c>
      <c r="C648" t="s">
        <v>449</v>
      </c>
      <c r="D648" t="s">
        <v>477</v>
      </c>
      <c r="E648" t="s">
        <v>2</v>
      </c>
      <c r="F648" t="s">
        <v>16</v>
      </c>
      <c r="G648" t="s">
        <v>480</v>
      </c>
      <c r="H648" t="s">
        <v>452</v>
      </c>
      <c r="I648" t="s">
        <v>453</v>
      </c>
      <c r="J648">
        <v>0.54834542208270698</v>
      </c>
    </row>
    <row r="649" spans="1:10" x14ac:dyDescent="0.75">
      <c r="A649">
        <v>2007</v>
      </c>
      <c r="B649" t="s">
        <v>448</v>
      </c>
      <c r="C649" t="s">
        <v>449</v>
      </c>
      <c r="D649" t="s">
        <v>477</v>
      </c>
      <c r="E649" t="s">
        <v>2</v>
      </c>
      <c r="F649" t="s">
        <v>16</v>
      </c>
      <c r="G649" t="s">
        <v>480</v>
      </c>
      <c r="H649" t="s">
        <v>452</v>
      </c>
      <c r="I649" t="s">
        <v>453</v>
      </c>
      <c r="J649">
        <v>0.58492398771842202</v>
      </c>
    </row>
    <row r="650" spans="1:10" x14ac:dyDescent="0.75">
      <c r="A650">
        <v>2008</v>
      </c>
      <c r="B650" t="s">
        <v>448</v>
      </c>
      <c r="C650" t="s">
        <v>449</v>
      </c>
      <c r="D650" t="s">
        <v>477</v>
      </c>
      <c r="E650" t="s">
        <v>2</v>
      </c>
      <c r="F650" t="s">
        <v>16</v>
      </c>
      <c r="G650" t="s">
        <v>480</v>
      </c>
      <c r="H650" t="s">
        <v>452</v>
      </c>
      <c r="I650" t="s">
        <v>453</v>
      </c>
      <c r="J650">
        <v>0.66943597015484102</v>
      </c>
    </row>
    <row r="651" spans="1:10" x14ac:dyDescent="0.75">
      <c r="A651">
        <v>2009</v>
      </c>
      <c r="B651" t="s">
        <v>448</v>
      </c>
      <c r="C651" t="s">
        <v>449</v>
      </c>
      <c r="D651" t="s">
        <v>477</v>
      </c>
      <c r="E651" t="s">
        <v>2</v>
      </c>
      <c r="F651" t="s">
        <v>16</v>
      </c>
      <c r="G651" t="s">
        <v>480</v>
      </c>
      <c r="H651" t="s">
        <v>452</v>
      </c>
      <c r="I651" t="s">
        <v>453</v>
      </c>
      <c r="J651">
        <v>0.68984575029398898</v>
      </c>
    </row>
    <row r="652" spans="1:10" x14ac:dyDescent="0.75">
      <c r="A652">
        <v>2010</v>
      </c>
      <c r="B652" t="s">
        <v>448</v>
      </c>
      <c r="C652" t="s">
        <v>449</v>
      </c>
      <c r="D652" t="s">
        <v>477</v>
      </c>
      <c r="E652" t="s">
        <v>2</v>
      </c>
      <c r="F652" t="s">
        <v>16</v>
      </c>
      <c r="G652" t="s">
        <v>480</v>
      </c>
      <c r="H652" t="s">
        <v>452</v>
      </c>
      <c r="I652" t="s">
        <v>453</v>
      </c>
      <c r="J652">
        <v>0.76764435152690902</v>
      </c>
    </row>
    <row r="653" spans="1:10" x14ac:dyDescent="0.75">
      <c r="A653">
        <v>2011</v>
      </c>
      <c r="B653" t="s">
        <v>448</v>
      </c>
      <c r="C653" t="s">
        <v>449</v>
      </c>
      <c r="D653" t="s">
        <v>477</v>
      </c>
      <c r="E653" t="s">
        <v>2</v>
      </c>
      <c r="F653" t="s">
        <v>16</v>
      </c>
      <c r="G653" t="s">
        <v>480</v>
      </c>
      <c r="H653" t="s">
        <v>452</v>
      </c>
      <c r="I653" t="s">
        <v>453</v>
      </c>
      <c r="J653">
        <v>1.0212616787234601</v>
      </c>
    </row>
    <row r="654" spans="1:10" x14ac:dyDescent="0.75">
      <c r="A654">
        <v>2012</v>
      </c>
      <c r="B654" t="s">
        <v>448</v>
      </c>
      <c r="C654" t="s">
        <v>449</v>
      </c>
      <c r="D654" t="s">
        <v>477</v>
      </c>
      <c r="E654" t="s">
        <v>2</v>
      </c>
      <c r="F654" t="s">
        <v>16</v>
      </c>
      <c r="G654" t="s">
        <v>480</v>
      </c>
      <c r="H654" t="s">
        <v>452</v>
      </c>
      <c r="I654" t="s">
        <v>453</v>
      </c>
      <c r="J654">
        <v>1.365329153145</v>
      </c>
    </row>
    <row r="655" spans="1:10" x14ac:dyDescent="0.75">
      <c r="A655">
        <v>2013</v>
      </c>
      <c r="B655" t="s">
        <v>448</v>
      </c>
      <c r="C655" t="s">
        <v>449</v>
      </c>
      <c r="D655" t="s">
        <v>477</v>
      </c>
      <c r="E655" t="s">
        <v>2</v>
      </c>
      <c r="F655" t="s">
        <v>16</v>
      </c>
      <c r="G655" t="s">
        <v>480</v>
      </c>
      <c r="H655" t="s">
        <v>452</v>
      </c>
      <c r="I655" t="s">
        <v>453</v>
      </c>
      <c r="J655">
        <v>1.6294570354220801</v>
      </c>
    </row>
    <row r="656" spans="1:10" x14ac:dyDescent="0.75">
      <c r="A656">
        <v>2014</v>
      </c>
      <c r="B656" t="s">
        <v>448</v>
      </c>
      <c r="C656" t="s">
        <v>449</v>
      </c>
      <c r="D656" t="s">
        <v>477</v>
      </c>
      <c r="E656" t="s">
        <v>2</v>
      </c>
      <c r="F656" t="s">
        <v>16</v>
      </c>
      <c r="G656" t="s">
        <v>480</v>
      </c>
      <c r="H656" t="s">
        <v>452</v>
      </c>
      <c r="I656" t="s">
        <v>453</v>
      </c>
      <c r="J656">
        <v>1.84682786283543</v>
      </c>
    </row>
    <row r="657" spans="1:10" x14ac:dyDescent="0.75">
      <c r="A657">
        <v>2015</v>
      </c>
      <c r="B657" t="s">
        <v>448</v>
      </c>
      <c r="C657" t="s">
        <v>449</v>
      </c>
      <c r="D657" t="s">
        <v>477</v>
      </c>
      <c r="E657" t="s">
        <v>2</v>
      </c>
      <c r="F657" t="s">
        <v>16</v>
      </c>
      <c r="G657" t="s">
        <v>480</v>
      </c>
      <c r="H657" t="s">
        <v>452</v>
      </c>
      <c r="I657" t="s">
        <v>453</v>
      </c>
      <c r="J657">
        <v>1.9175354635156101</v>
      </c>
    </row>
    <row r="658" spans="1:10" x14ac:dyDescent="0.75">
      <c r="A658">
        <v>2016</v>
      </c>
      <c r="B658" t="s">
        <v>448</v>
      </c>
      <c r="C658" t="s">
        <v>449</v>
      </c>
      <c r="D658" t="s">
        <v>477</v>
      </c>
      <c r="E658" t="s">
        <v>2</v>
      </c>
      <c r="F658" t="s">
        <v>16</v>
      </c>
      <c r="G658" t="s">
        <v>480</v>
      </c>
      <c r="H658" t="s">
        <v>452</v>
      </c>
      <c r="I658" t="s">
        <v>453</v>
      </c>
      <c r="J658">
        <v>0.81287343011506596</v>
      </c>
    </row>
    <row r="659" spans="1:10" x14ac:dyDescent="0.75">
      <c r="A659">
        <v>2017</v>
      </c>
      <c r="B659" t="s">
        <v>448</v>
      </c>
      <c r="C659" t="s">
        <v>449</v>
      </c>
      <c r="D659" t="s">
        <v>477</v>
      </c>
      <c r="E659" t="s">
        <v>2</v>
      </c>
      <c r="F659" t="s">
        <v>16</v>
      </c>
      <c r="G659" t="s">
        <v>480</v>
      </c>
      <c r="H659" t="s">
        <v>452</v>
      </c>
      <c r="I659" t="s">
        <v>453</v>
      </c>
      <c r="J659">
        <v>4.7282671497047204</v>
      </c>
    </row>
    <row r="660" spans="1:10" x14ac:dyDescent="0.75">
      <c r="A660">
        <v>2018</v>
      </c>
      <c r="B660" t="s">
        <v>448</v>
      </c>
      <c r="C660" t="s">
        <v>449</v>
      </c>
      <c r="D660" t="s">
        <v>477</v>
      </c>
      <c r="E660" t="s">
        <v>2</v>
      </c>
      <c r="F660" t="s">
        <v>16</v>
      </c>
      <c r="G660" t="s">
        <v>480</v>
      </c>
      <c r="H660" t="s">
        <v>452</v>
      </c>
      <c r="I660" t="s">
        <v>453</v>
      </c>
      <c r="J660">
        <v>0.32783056907729102</v>
      </c>
    </row>
    <row r="661" spans="1:10" x14ac:dyDescent="0.75">
      <c r="A661">
        <v>2019</v>
      </c>
      <c r="B661" t="s">
        <v>448</v>
      </c>
      <c r="C661" t="s">
        <v>449</v>
      </c>
      <c r="D661" t="s">
        <v>477</v>
      </c>
      <c r="E661" t="s">
        <v>2</v>
      </c>
      <c r="F661" t="s">
        <v>16</v>
      </c>
      <c r="G661" t="s">
        <v>480</v>
      </c>
      <c r="H661" t="s">
        <v>452</v>
      </c>
      <c r="I661" t="s">
        <v>453</v>
      </c>
      <c r="J661">
        <v>0.58979437898250098</v>
      </c>
    </row>
    <row r="662" spans="1:10" x14ac:dyDescent="0.75">
      <c r="A662">
        <v>1990</v>
      </c>
      <c r="B662" t="s">
        <v>448</v>
      </c>
      <c r="C662" t="s">
        <v>449</v>
      </c>
      <c r="D662" t="s">
        <v>477</v>
      </c>
      <c r="E662" t="s">
        <v>2</v>
      </c>
      <c r="F662" t="s">
        <v>16</v>
      </c>
      <c r="G662" t="s">
        <v>472</v>
      </c>
      <c r="H662" t="s">
        <v>452</v>
      </c>
      <c r="I662" t="s">
        <v>453</v>
      </c>
      <c r="J662">
        <v>0.210589504147037</v>
      </c>
    </row>
    <row r="663" spans="1:10" x14ac:dyDescent="0.75">
      <c r="A663">
        <v>1991</v>
      </c>
      <c r="B663" t="s">
        <v>448</v>
      </c>
      <c r="C663" t="s">
        <v>449</v>
      </c>
      <c r="D663" t="s">
        <v>477</v>
      </c>
      <c r="E663" t="s">
        <v>2</v>
      </c>
      <c r="F663" t="s">
        <v>16</v>
      </c>
      <c r="G663" t="s">
        <v>472</v>
      </c>
      <c r="H663" t="s">
        <v>452</v>
      </c>
      <c r="I663" t="s">
        <v>453</v>
      </c>
      <c r="J663">
        <v>0.20660805480001601</v>
      </c>
    </row>
    <row r="664" spans="1:10" x14ac:dyDescent="0.75">
      <c r="A664">
        <v>1992</v>
      </c>
      <c r="B664" t="s">
        <v>448</v>
      </c>
      <c r="C664" t="s">
        <v>449</v>
      </c>
      <c r="D664" t="s">
        <v>477</v>
      </c>
      <c r="E664" t="s">
        <v>2</v>
      </c>
      <c r="F664" t="s">
        <v>16</v>
      </c>
      <c r="G664" t="s">
        <v>472</v>
      </c>
      <c r="H664" t="s">
        <v>452</v>
      </c>
      <c r="I664" t="s">
        <v>453</v>
      </c>
      <c r="J664">
        <v>0.191052407968405</v>
      </c>
    </row>
    <row r="665" spans="1:10" x14ac:dyDescent="0.75">
      <c r="A665">
        <v>1993</v>
      </c>
      <c r="B665" t="s">
        <v>448</v>
      </c>
      <c r="C665" t="s">
        <v>449</v>
      </c>
      <c r="D665" t="s">
        <v>477</v>
      </c>
      <c r="E665" t="s">
        <v>2</v>
      </c>
      <c r="F665" t="s">
        <v>16</v>
      </c>
      <c r="G665" t="s">
        <v>472</v>
      </c>
      <c r="H665" t="s">
        <v>452</v>
      </c>
      <c r="I665" t="s">
        <v>453</v>
      </c>
      <c r="J665">
        <v>0.18082581241465501</v>
      </c>
    </row>
    <row r="666" spans="1:10" x14ac:dyDescent="0.75">
      <c r="A666">
        <v>1994</v>
      </c>
      <c r="B666" t="s">
        <v>448</v>
      </c>
      <c r="C666" t="s">
        <v>449</v>
      </c>
      <c r="D666" t="s">
        <v>477</v>
      </c>
      <c r="E666" t="s">
        <v>2</v>
      </c>
      <c r="F666" t="s">
        <v>16</v>
      </c>
      <c r="G666" t="s">
        <v>472</v>
      </c>
      <c r="H666" t="s">
        <v>452</v>
      </c>
      <c r="I666" t="s">
        <v>453</v>
      </c>
      <c r="J666">
        <v>0.16647756763593199</v>
      </c>
    </row>
    <row r="667" spans="1:10" x14ac:dyDescent="0.75">
      <c r="A667">
        <v>1995</v>
      </c>
      <c r="B667" t="s">
        <v>448</v>
      </c>
      <c r="C667" t="s">
        <v>449</v>
      </c>
      <c r="D667" t="s">
        <v>477</v>
      </c>
      <c r="E667" t="s">
        <v>2</v>
      </c>
      <c r="F667" t="s">
        <v>16</v>
      </c>
      <c r="G667" t="s">
        <v>472</v>
      </c>
      <c r="H667" t="s">
        <v>452</v>
      </c>
      <c r="I667" t="s">
        <v>453</v>
      </c>
      <c r="J667">
        <v>0.17303813556967701</v>
      </c>
    </row>
    <row r="668" spans="1:10" x14ac:dyDescent="0.75">
      <c r="A668">
        <v>1996</v>
      </c>
      <c r="B668" t="s">
        <v>448</v>
      </c>
      <c r="C668" t="s">
        <v>449</v>
      </c>
      <c r="D668" t="s">
        <v>477</v>
      </c>
      <c r="E668" t="s">
        <v>2</v>
      </c>
      <c r="F668" t="s">
        <v>16</v>
      </c>
      <c r="G668" t="s">
        <v>472</v>
      </c>
      <c r="H668" t="s">
        <v>452</v>
      </c>
      <c r="I668" t="s">
        <v>453</v>
      </c>
      <c r="J668">
        <v>0.18370977334128</v>
      </c>
    </row>
    <row r="669" spans="1:10" x14ac:dyDescent="0.75">
      <c r="A669">
        <v>1997</v>
      </c>
      <c r="B669" t="s">
        <v>448</v>
      </c>
      <c r="C669" t="s">
        <v>449</v>
      </c>
      <c r="D669" t="s">
        <v>477</v>
      </c>
      <c r="E669" t="s">
        <v>2</v>
      </c>
      <c r="F669" t="s">
        <v>16</v>
      </c>
      <c r="G669" t="s">
        <v>472</v>
      </c>
      <c r="H669" t="s">
        <v>452</v>
      </c>
      <c r="I669" t="s">
        <v>453</v>
      </c>
      <c r="J669">
        <v>0.198251454913839</v>
      </c>
    </row>
    <row r="670" spans="1:10" x14ac:dyDescent="0.75">
      <c r="A670">
        <v>1998</v>
      </c>
      <c r="B670" t="s">
        <v>448</v>
      </c>
      <c r="C670" t="s">
        <v>449</v>
      </c>
      <c r="D670" t="s">
        <v>477</v>
      </c>
      <c r="E670" t="s">
        <v>2</v>
      </c>
      <c r="F670" t="s">
        <v>16</v>
      </c>
      <c r="G670" t="s">
        <v>472</v>
      </c>
      <c r="H670" t="s">
        <v>452</v>
      </c>
      <c r="I670" t="s">
        <v>453</v>
      </c>
      <c r="J670">
        <v>0.19979695338015499</v>
      </c>
    </row>
    <row r="671" spans="1:10" x14ac:dyDescent="0.75">
      <c r="A671">
        <v>1999</v>
      </c>
      <c r="B671" t="s">
        <v>448</v>
      </c>
      <c r="C671" t="s">
        <v>449</v>
      </c>
      <c r="D671" t="s">
        <v>477</v>
      </c>
      <c r="E671" t="s">
        <v>2</v>
      </c>
      <c r="F671" t="s">
        <v>16</v>
      </c>
      <c r="G671" t="s">
        <v>472</v>
      </c>
      <c r="H671" t="s">
        <v>452</v>
      </c>
      <c r="I671" t="s">
        <v>453</v>
      </c>
      <c r="J671">
        <v>0.18454871673968301</v>
      </c>
    </row>
    <row r="672" spans="1:10" x14ac:dyDescent="0.75">
      <c r="A672">
        <v>2000</v>
      </c>
      <c r="B672" t="s">
        <v>448</v>
      </c>
      <c r="C672" t="s">
        <v>449</v>
      </c>
      <c r="D672" t="s">
        <v>477</v>
      </c>
      <c r="E672" t="s">
        <v>2</v>
      </c>
      <c r="F672" t="s">
        <v>16</v>
      </c>
      <c r="G672" t="s">
        <v>472</v>
      </c>
      <c r="H672" t="s">
        <v>452</v>
      </c>
      <c r="I672" t="s">
        <v>453</v>
      </c>
      <c r="J672">
        <v>0.184978947815574</v>
      </c>
    </row>
    <row r="673" spans="1:10" x14ac:dyDescent="0.75">
      <c r="A673">
        <v>2001</v>
      </c>
      <c r="B673" t="s">
        <v>448</v>
      </c>
      <c r="C673" t="s">
        <v>449</v>
      </c>
      <c r="D673" t="s">
        <v>477</v>
      </c>
      <c r="E673" t="s">
        <v>2</v>
      </c>
      <c r="F673" t="s">
        <v>16</v>
      </c>
      <c r="G673" t="s">
        <v>472</v>
      </c>
      <c r="H673" t="s">
        <v>452</v>
      </c>
      <c r="I673" t="s">
        <v>453</v>
      </c>
      <c r="J673">
        <v>0.184281340229316</v>
      </c>
    </row>
    <row r="674" spans="1:10" x14ac:dyDescent="0.75">
      <c r="A674">
        <v>2002</v>
      </c>
      <c r="B674" t="s">
        <v>448</v>
      </c>
      <c r="C674" t="s">
        <v>449</v>
      </c>
      <c r="D674" t="s">
        <v>477</v>
      </c>
      <c r="E674" t="s">
        <v>2</v>
      </c>
      <c r="F674" t="s">
        <v>16</v>
      </c>
      <c r="G674" t="s">
        <v>472</v>
      </c>
      <c r="H674" t="s">
        <v>452</v>
      </c>
      <c r="I674" t="s">
        <v>453</v>
      </c>
      <c r="J674">
        <v>0.18412162948166499</v>
      </c>
    </row>
    <row r="675" spans="1:10" x14ac:dyDescent="0.75">
      <c r="A675">
        <v>2003</v>
      </c>
      <c r="B675" t="s">
        <v>448</v>
      </c>
      <c r="C675" t="s">
        <v>449</v>
      </c>
      <c r="D675" t="s">
        <v>477</v>
      </c>
      <c r="E675" t="s">
        <v>2</v>
      </c>
      <c r="F675" t="s">
        <v>16</v>
      </c>
      <c r="G675" t="s">
        <v>472</v>
      </c>
      <c r="H675" t="s">
        <v>452</v>
      </c>
      <c r="I675" t="s">
        <v>453</v>
      </c>
      <c r="J675">
        <v>0.18874154984083799</v>
      </c>
    </row>
    <row r="676" spans="1:10" x14ac:dyDescent="0.75">
      <c r="A676">
        <v>2004</v>
      </c>
      <c r="B676" t="s">
        <v>448</v>
      </c>
      <c r="C676" t="s">
        <v>449</v>
      </c>
      <c r="D676" t="s">
        <v>477</v>
      </c>
      <c r="E676" t="s">
        <v>2</v>
      </c>
      <c r="F676" t="s">
        <v>16</v>
      </c>
      <c r="G676" t="s">
        <v>472</v>
      </c>
      <c r="H676" t="s">
        <v>452</v>
      </c>
      <c r="I676" t="s">
        <v>453</v>
      </c>
      <c r="J676">
        <v>0.21777178806358499</v>
      </c>
    </row>
    <row r="677" spans="1:10" x14ac:dyDescent="0.75">
      <c r="A677">
        <v>2005</v>
      </c>
      <c r="B677" t="s">
        <v>448</v>
      </c>
      <c r="C677" t="s">
        <v>449</v>
      </c>
      <c r="D677" t="s">
        <v>477</v>
      </c>
      <c r="E677" t="s">
        <v>2</v>
      </c>
      <c r="F677" t="s">
        <v>16</v>
      </c>
      <c r="G677" t="s">
        <v>472</v>
      </c>
      <c r="H677" t="s">
        <v>452</v>
      </c>
      <c r="I677" t="s">
        <v>453</v>
      </c>
      <c r="J677">
        <v>0.26938967774045902</v>
      </c>
    </row>
    <row r="678" spans="1:10" x14ac:dyDescent="0.75">
      <c r="A678">
        <v>2006</v>
      </c>
      <c r="B678" t="s">
        <v>448</v>
      </c>
      <c r="C678" t="s">
        <v>449</v>
      </c>
      <c r="D678" t="s">
        <v>477</v>
      </c>
      <c r="E678" t="s">
        <v>2</v>
      </c>
      <c r="F678" t="s">
        <v>16</v>
      </c>
      <c r="G678" t="s">
        <v>472</v>
      </c>
      <c r="H678" t="s">
        <v>452</v>
      </c>
      <c r="I678" t="s">
        <v>453</v>
      </c>
      <c r="J678">
        <v>0.29901791731984401</v>
      </c>
    </row>
    <row r="679" spans="1:10" x14ac:dyDescent="0.75">
      <c r="A679">
        <v>2007</v>
      </c>
      <c r="B679" t="s">
        <v>448</v>
      </c>
      <c r="C679" t="s">
        <v>449</v>
      </c>
      <c r="D679" t="s">
        <v>477</v>
      </c>
      <c r="E679" t="s">
        <v>2</v>
      </c>
      <c r="F679" t="s">
        <v>16</v>
      </c>
      <c r="G679" t="s">
        <v>472</v>
      </c>
      <c r="H679" t="s">
        <v>452</v>
      </c>
      <c r="I679" t="s">
        <v>453</v>
      </c>
      <c r="J679">
        <v>0.31455823703938401</v>
      </c>
    </row>
    <row r="680" spans="1:10" x14ac:dyDescent="0.75">
      <c r="A680">
        <v>2008</v>
      </c>
      <c r="B680" t="s">
        <v>448</v>
      </c>
      <c r="C680" t="s">
        <v>449</v>
      </c>
      <c r="D680" t="s">
        <v>477</v>
      </c>
      <c r="E680" t="s">
        <v>2</v>
      </c>
      <c r="F680" t="s">
        <v>16</v>
      </c>
      <c r="G680" t="s">
        <v>472</v>
      </c>
      <c r="H680" t="s">
        <v>452</v>
      </c>
      <c r="I680" t="s">
        <v>453</v>
      </c>
      <c r="J680">
        <v>0.37086191125979301</v>
      </c>
    </row>
    <row r="681" spans="1:10" x14ac:dyDescent="0.75">
      <c r="A681">
        <v>2009</v>
      </c>
      <c r="B681" t="s">
        <v>448</v>
      </c>
      <c r="C681" t="s">
        <v>449</v>
      </c>
      <c r="D681" t="s">
        <v>477</v>
      </c>
      <c r="E681" t="s">
        <v>2</v>
      </c>
      <c r="F681" t="s">
        <v>16</v>
      </c>
      <c r="G681" t="s">
        <v>472</v>
      </c>
      <c r="H681" t="s">
        <v>452</v>
      </c>
      <c r="I681" t="s">
        <v>453</v>
      </c>
      <c r="J681">
        <v>0.42423153545533399</v>
      </c>
    </row>
    <row r="682" spans="1:10" x14ac:dyDescent="0.75">
      <c r="A682">
        <v>2010</v>
      </c>
      <c r="B682" t="s">
        <v>448</v>
      </c>
      <c r="C682" t="s">
        <v>449</v>
      </c>
      <c r="D682" t="s">
        <v>477</v>
      </c>
      <c r="E682" t="s">
        <v>2</v>
      </c>
      <c r="F682" t="s">
        <v>16</v>
      </c>
      <c r="G682" t="s">
        <v>472</v>
      </c>
      <c r="H682" t="s">
        <v>452</v>
      </c>
      <c r="I682" t="s">
        <v>453</v>
      </c>
      <c r="J682">
        <v>0.54686007134958603</v>
      </c>
    </row>
    <row r="683" spans="1:10" x14ac:dyDescent="0.75">
      <c r="A683">
        <v>2011</v>
      </c>
      <c r="B683" t="s">
        <v>448</v>
      </c>
      <c r="C683" t="s">
        <v>449</v>
      </c>
      <c r="D683" t="s">
        <v>477</v>
      </c>
      <c r="E683" t="s">
        <v>2</v>
      </c>
      <c r="F683" t="s">
        <v>16</v>
      </c>
      <c r="G683" t="s">
        <v>472</v>
      </c>
      <c r="H683" t="s">
        <v>452</v>
      </c>
      <c r="I683" t="s">
        <v>453</v>
      </c>
      <c r="J683">
        <v>0.70222170295296404</v>
      </c>
    </row>
    <row r="684" spans="1:10" x14ac:dyDescent="0.75">
      <c r="A684">
        <v>2012</v>
      </c>
      <c r="B684" t="s">
        <v>448</v>
      </c>
      <c r="C684" t="s">
        <v>449</v>
      </c>
      <c r="D684" t="s">
        <v>477</v>
      </c>
      <c r="E684" t="s">
        <v>2</v>
      </c>
      <c r="F684" t="s">
        <v>16</v>
      </c>
      <c r="G684" t="s">
        <v>472</v>
      </c>
      <c r="H684" t="s">
        <v>452</v>
      </c>
      <c r="I684" t="s">
        <v>453</v>
      </c>
      <c r="J684">
        <v>1.07263130841569</v>
      </c>
    </row>
    <row r="685" spans="1:10" x14ac:dyDescent="0.75">
      <c r="A685">
        <v>2013</v>
      </c>
      <c r="B685" t="s">
        <v>448</v>
      </c>
      <c r="C685" t="s">
        <v>449</v>
      </c>
      <c r="D685" t="s">
        <v>477</v>
      </c>
      <c r="E685" t="s">
        <v>2</v>
      </c>
      <c r="F685" t="s">
        <v>16</v>
      </c>
      <c r="G685" t="s">
        <v>472</v>
      </c>
      <c r="H685" t="s">
        <v>452</v>
      </c>
      <c r="I685" t="s">
        <v>453</v>
      </c>
      <c r="J685">
        <v>1.3642009332293801</v>
      </c>
    </row>
    <row r="686" spans="1:10" x14ac:dyDescent="0.75">
      <c r="A686">
        <v>2014</v>
      </c>
      <c r="B686" t="s">
        <v>448</v>
      </c>
      <c r="C686" t="s">
        <v>449</v>
      </c>
      <c r="D686" t="s">
        <v>477</v>
      </c>
      <c r="E686" t="s">
        <v>2</v>
      </c>
      <c r="F686" t="s">
        <v>16</v>
      </c>
      <c r="G686" t="s">
        <v>472</v>
      </c>
      <c r="H686" t="s">
        <v>452</v>
      </c>
      <c r="I686" t="s">
        <v>453</v>
      </c>
      <c r="J686">
        <v>1.6942428452698399</v>
      </c>
    </row>
    <row r="687" spans="1:10" x14ac:dyDescent="0.75">
      <c r="A687">
        <v>2015</v>
      </c>
      <c r="B687" t="s">
        <v>448</v>
      </c>
      <c r="C687" t="s">
        <v>449</v>
      </c>
      <c r="D687" t="s">
        <v>477</v>
      </c>
      <c r="E687" t="s">
        <v>2</v>
      </c>
      <c r="F687" t="s">
        <v>16</v>
      </c>
      <c r="G687" t="s">
        <v>472</v>
      </c>
      <c r="H687" t="s">
        <v>452</v>
      </c>
      <c r="I687" t="s">
        <v>453</v>
      </c>
      <c r="J687">
        <v>1.8274631715614</v>
      </c>
    </row>
    <row r="688" spans="1:10" x14ac:dyDescent="0.75">
      <c r="A688">
        <v>2016</v>
      </c>
      <c r="B688" t="s">
        <v>448</v>
      </c>
      <c r="C688" t="s">
        <v>449</v>
      </c>
      <c r="D688" t="s">
        <v>477</v>
      </c>
      <c r="E688" t="s">
        <v>2</v>
      </c>
      <c r="F688" t="s">
        <v>16</v>
      </c>
      <c r="G688" t="s">
        <v>472</v>
      </c>
      <c r="H688" t="s">
        <v>452</v>
      </c>
      <c r="I688" t="s">
        <v>453</v>
      </c>
      <c r="J688">
        <v>1.47935271581581</v>
      </c>
    </row>
    <row r="689" spans="1:10" x14ac:dyDescent="0.75">
      <c r="A689">
        <v>2017</v>
      </c>
      <c r="B689" t="s">
        <v>448</v>
      </c>
      <c r="C689" t="s">
        <v>449</v>
      </c>
      <c r="D689" t="s">
        <v>477</v>
      </c>
      <c r="E689" t="s">
        <v>2</v>
      </c>
      <c r="F689" t="s">
        <v>16</v>
      </c>
      <c r="G689" t="s">
        <v>472</v>
      </c>
      <c r="H689" t="s">
        <v>452</v>
      </c>
      <c r="I689" t="s">
        <v>453</v>
      </c>
      <c r="J689">
        <v>0.62787333012469404</v>
      </c>
    </row>
    <row r="690" spans="1:10" x14ac:dyDescent="0.75">
      <c r="A690">
        <v>2018</v>
      </c>
      <c r="B690" t="s">
        <v>448</v>
      </c>
      <c r="C690" t="s">
        <v>449</v>
      </c>
      <c r="D690" t="s">
        <v>477</v>
      </c>
      <c r="E690" t="s">
        <v>2</v>
      </c>
      <c r="F690" t="s">
        <v>16</v>
      </c>
      <c r="G690" t="s">
        <v>472</v>
      </c>
      <c r="H690" t="s">
        <v>452</v>
      </c>
      <c r="I690" t="s">
        <v>453</v>
      </c>
      <c r="J690">
        <v>0.57486463194409299</v>
      </c>
    </row>
    <row r="691" spans="1:10" x14ac:dyDescent="0.75">
      <c r="A691">
        <v>2019</v>
      </c>
      <c r="B691" t="s">
        <v>448</v>
      </c>
      <c r="C691" t="s">
        <v>449</v>
      </c>
      <c r="D691" t="s">
        <v>477</v>
      </c>
      <c r="E691" t="s">
        <v>2</v>
      </c>
      <c r="F691" t="s">
        <v>16</v>
      </c>
      <c r="G691" t="s">
        <v>472</v>
      </c>
      <c r="H691" t="s">
        <v>452</v>
      </c>
      <c r="I691" t="s">
        <v>453</v>
      </c>
      <c r="J691">
        <v>10.8546118303429</v>
      </c>
    </row>
    <row r="692" spans="1:10" x14ac:dyDescent="0.75">
      <c r="A692">
        <v>1990</v>
      </c>
      <c r="B692" t="s">
        <v>448</v>
      </c>
      <c r="C692" t="s">
        <v>449</v>
      </c>
      <c r="D692" t="s">
        <v>477</v>
      </c>
      <c r="E692" t="s">
        <v>2</v>
      </c>
      <c r="F692" t="s">
        <v>16</v>
      </c>
      <c r="G692" t="s">
        <v>473</v>
      </c>
      <c r="H692" t="s">
        <v>452</v>
      </c>
      <c r="I692" t="s">
        <v>453</v>
      </c>
      <c r="J692">
        <v>4.2389476458201401</v>
      </c>
    </row>
    <row r="693" spans="1:10" x14ac:dyDescent="0.75">
      <c r="A693">
        <v>1991</v>
      </c>
      <c r="B693" t="s">
        <v>448</v>
      </c>
      <c r="C693" t="s">
        <v>449</v>
      </c>
      <c r="D693" t="s">
        <v>477</v>
      </c>
      <c r="E693" t="s">
        <v>2</v>
      </c>
      <c r="F693" t="s">
        <v>16</v>
      </c>
      <c r="G693" t="s">
        <v>473</v>
      </c>
      <c r="H693" t="s">
        <v>452</v>
      </c>
      <c r="I693" t="s">
        <v>453</v>
      </c>
      <c r="J693">
        <v>4.2448945242263099</v>
      </c>
    </row>
    <row r="694" spans="1:10" x14ac:dyDescent="0.75">
      <c r="A694">
        <v>1992</v>
      </c>
      <c r="B694" t="s">
        <v>448</v>
      </c>
      <c r="C694" t="s">
        <v>449</v>
      </c>
      <c r="D694" t="s">
        <v>477</v>
      </c>
      <c r="E694" t="s">
        <v>2</v>
      </c>
      <c r="F694" t="s">
        <v>16</v>
      </c>
      <c r="G694" t="s">
        <v>473</v>
      </c>
      <c r="H694" t="s">
        <v>452</v>
      </c>
      <c r="I694" t="s">
        <v>453</v>
      </c>
      <c r="J694">
        <v>4.0268231149623999</v>
      </c>
    </row>
    <row r="695" spans="1:10" x14ac:dyDescent="0.75">
      <c r="A695">
        <v>1993</v>
      </c>
      <c r="B695" t="s">
        <v>448</v>
      </c>
      <c r="C695" t="s">
        <v>449</v>
      </c>
      <c r="D695" t="s">
        <v>477</v>
      </c>
      <c r="E695" t="s">
        <v>2</v>
      </c>
      <c r="F695" t="s">
        <v>16</v>
      </c>
      <c r="G695" t="s">
        <v>473</v>
      </c>
      <c r="H695" t="s">
        <v>452</v>
      </c>
      <c r="I695" t="s">
        <v>453</v>
      </c>
      <c r="J695">
        <v>3.8430794796671299</v>
      </c>
    </row>
    <row r="696" spans="1:10" x14ac:dyDescent="0.75">
      <c r="A696">
        <v>1994</v>
      </c>
      <c r="B696" t="s">
        <v>448</v>
      </c>
      <c r="C696" t="s">
        <v>449</v>
      </c>
      <c r="D696" t="s">
        <v>477</v>
      </c>
      <c r="E696" t="s">
        <v>2</v>
      </c>
      <c r="F696" t="s">
        <v>16</v>
      </c>
      <c r="G696" t="s">
        <v>473</v>
      </c>
      <c r="H696" t="s">
        <v>452</v>
      </c>
      <c r="I696" t="s">
        <v>453</v>
      </c>
      <c r="J696">
        <v>3.7456576142290001</v>
      </c>
    </row>
    <row r="697" spans="1:10" x14ac:dyDescent="0.75">
      <c r="A697">
        <v>1995</v>
      </c>
      <c r="B697" t="s">
        <v>448</v>
      </c>
      <c r="C697" t="s">
        <v>449</v>
      </c>
      <c r="D697" t="s">
        <v>477</v>
      </c>
      <c r="E697" t="s">
        <v>2</v>
      </c>
      <c r="F697" t="s">
        <v>16</v>
      </c>
      <c r="G697" t="s">
        <v>473</v>
      </c>
      <c r="H697" t="s">
        <v>452</v>
      </c>
      <c r="I697" t="s">
        <v>453</v>
      </c>
      <c r="J697">
        <v>3.7160236375403799</v>
      </c>
    </row>
    <row r="698" spans="1:10" x14ac:dyDescent="0.75">
      <c r="A698">
        <v>1996</v>
      </c>
      <c r="B698" t="s">
        <v>448</v>
      </c>
      <c r="C698" t="s">
        <v>449</v>
      </c>
      <c r="D698" t="s">
        <v>477</v>
      </c>
      <c r="E698" t="s">
        <v>2</v>
      </c>
      <c r="F698" t="s">
        <v>16</v>
      </c>
      <c r="G698" t="s">
        <v>473</v>
      </c>
      <c r="H698" t="s">
        <v>452</v>
      </c>
      <c r="I698" t="s">
        <v>453</v>
      </c>
      <c r="J698">
        <v>3.7265134388863901</v>
      </c>
    </row>
    <row r="699" spans="1:10" x14ac:dyDescent="0.75">
      <c r="A699">
        <v>1997</v>
      </c>
      <c r="B699" t="s">
        <v>448</v>
      </c>
      <c r="C699" t="s">
        <v>449</v>
      </c>
      <c r="D699" t="s">
        <v>477</v>
      </c>
      <c r="E699" t="s">
        <v>2</v>
      </c>
      <c r="F699" t="s">
        <v>16</v>
      </c>
      <c r="G699" t="s">
        <v>473</v>
      </c>
      <c r="H699" t="s">
        <v>452</v>
      </c>
      <c r="I699" t="s">
        <v>453</v>
      </c>
      <c r="J699">
        <v>3.72508277109646</v>
      </c>
    </row>
    <row r="700" spans="1:10" x14ac:dyDescent="0.75">
      <c r="A700">
        <v>1998</v>
      </c>
      <c r="B700" t="s">
        <v>448</v>
      </c>
      <c r="C700" t="s">
        <v>449</v>
      </c>
      <c r="D700" t="s">
        <v>477</v>
      </c>
      <c r="E700" t="s">
        <v>2</v>
      </c>
      <c r="F700" t="s">
        <v>16</v>
      </c>
      <c r="G700" t="s">
        <v>473</v>
      </c>
      <c r="H700" t="s">
        <v>452</v>
      </c>
      <c r="I700" t="s">
        <v>453</v>
      </c>
      <c r="J700">
        <v>3.5570219246771102</v>
      </c>
    </row>
    <row r="701" spans="1:10" x14ac:dyDescent="0.75">
      <c r="A701">
        <v>1999</v>
      </c>
      <c r="B701" t="s">
        <v>448</v>
      </c>
      <c r="C701" t="s">
        <v>449</v>
      </c>
      <c r="D701" t="s">
        <v>477</v>
      </c>
      <c r="E701" t="s">
        <v>2</v>
      </c>
      <c r="F701" t="s">
        <v>16</v>
      </c>
      <c r="G701" t="s">
        <v>473</v>
      </c>
      <c r="H701" t="s">
        <v>452</v>
      </c>
      <c r="I701" t="s">
        <v>453</v>
      </c>
      <c r="J701">
        <v>3.2442011740810601</v>
      </c>
    </row>
    <row r="702" spans="1:10" x14ac:dyDescent="0.75">
      <c r="A702">
        <v>2000</v>
      </c>
      <c r="B702" t="s">
        <v>448</v>
      </c>
      <c r="C702" t="s">
        <v>449</v>
      </c>
      <c r="D702" t="s">
        <v>477</v>
      </c>
      <c r="E702" t="s">
        <v>2</v>
      </c>
      <c r="F702" t="s">
        <v>16</v>
      </c>
      <c r="G702" t="s">
        <v>473</v>
      </c>
      <c r="H702" t="s">
        <v>452</v>
      </c>
      <c r="I702" t="s">
        <v>453</v>
      </c>
      <c r="J702">
        <v>3.2154909271408099</v>
      </c>
    </row>
    <row r="703" spans="1:10" x14ac:dyDescent="0.75">
      <c r="A703">
        <v>2001</v>
      </c>
      <c r="B703" t="s">
        <v>448</v>
      </c>
      <c r="C703" t="s">
        <v>449</v>
      </c>
      <c r="D703" t="s">
        <v>477</v>
      </c>
      <c r="E703" t="s">
        <v>2</v>
      </c>
      <c r="F703" t="s">
        <v>16</v>
      </c>
      <c r="G703" t="s">
        <v>473</v>
      </c>
      <c r="H703" t="s">
        <v>452</v>
      </c>
      <c r="I703" t="s">
        <v>453</v>
      </c>
      <c r="J703">
        <v>3.1377582901499501</v>
      </c>
    </row>
    <row r="704" spans="1:10" x14ac:dyDescent="0.75">
      <c r="A704">
        <v>2002</v>
      </c>
      <c r="B704" t="s">
        <v>448</v>
      </c>
      <c r="C704" t="s">
        <v>449</v>
      </c>
      <c r="D704" t="s">
        <v>477</v>
      </c>
      <c r="E704" t="s">
        <v>2</v>
      </c>
      <c r="F704" t="s">
        <v>16</v>
      </c>
      <c r="G704" t="s">
        <v>473</v>
      </c>
      <c r="H704" t="s">
        <v>452</v>
      </c>
      <c r="I704" t="s">
        <v>453</v>
      </c>
      <c r="J704">
        <v>3.0418633100298602</v>
      </c>
    </row>
    <row r="705" spans="1:10" x14ac:dyDescent="0.75">
      <c r="A705">
        <v>2003</v>
      </c>
      <c r="B705" t="s">
        <v>448</v>
      </c>
      <c r="C705" t="s">
        <v>449</v>
      </c>
      <c r="D705" t="s">
        <v>477</v>
      </c>
      <c r="E705" t="s">
        <v>2</v>
      </c>
      <c r="F705" t="s">
        <v>16</v>
      </c>
      <c r="G705" t="s">
        <v>473</v>
      </c>
      <c r="H705" t="s">
        <v>452</v>
      </c>
      <c r="I705" t="s">
        <v>453</v>
      </c>
      <c r="J705">
        <v>3.0011399454215901</v>
      </c>
    </row>
    <row r="706" spans="1:10" x14ac:dyDescent="0.75">
      <c r="A706">
        <v>2004</v>
      </c>
      <c r="B706" t="s">
        <v>448</v>
      </c>
      <c r="C706" t="s">
        <v>449</v>
      </c>
      <c r="D706" t="s">
        <v>477</v>
      </c>
      <c r="E706" t="s">
        <v>2</v>
      </c>
      <c r="F706" t="s">
        <v>16</v>
      </c>
      <c r="G706" t="s">
        <v>473</v>
      </c>
      <c r="H706" t="s">
        <v>452</v>
      </c>
      <c r="I706" t="s">
        <v>453</v>
      </c>
      <c r="J706">
        <v>2.94481534623778</v>
      </c>
    </row>
    <row r="707" spans="1:10" x14ac:dyDescent="0.75">
      <c r="A707">
        <v>2005</v>
      </c>
      <c r="B707" t="s">
        <v>448</v>
      </c>
      <c r="C707" t="s">
        <v>449</v>
      </c>
      <c r="D707" t="s">
        <v>477</v>
      </c>
      <c r="E707" t="s">
        <v>2</v>
      </c>
      <c r="F707" t="s">
        <v>16</v>
      </c>
      <c r="G707" t="s">
        <v>473</v>
      </c>
      <c r="H707" t="s">
        <v>452</v>
      </c>
      <c r="I707" t="s">
        <v>453</v>
      </c>
      <c r="J707">
        <v>2.9216335204514401</v>
      </c>
    </row>
    <row r="708" spans="1:10" x14ac:dyDescent="0.75">
      <c r="A708">
        <v>2006</v>
      </c>
      <c r="B708" t="s">
        <v>448</v>
      </c>
      <c r="C708" t="s">
        <v>449</v>
      </c>
      <c r="D708" t="s">
        <v>477</v>
      </c>
      <c r="E708" t="s">
        <v>2</v>
      </c>
      <c r="F708" t="s">
        <v>16</v>
      </c>
      <c r="G708" t="s">
        <v>473</v>
      </c>
      <c r="H708" t="s">
        <v>452</v>
      </c>
      <c r="I708" t="s">
        <v>453</v>
      </c>
      <c r="J708">
        <v>2.8950508573554101</v>
      </c>
    </row>
    <row r="709" spans="1:10" x14ac:dyDescent="0.75">
      <c r="A709">
        <v>2007</v>
      </c>
      <c r="B709" t="s">
        <v>448</v>
      </c>
      <c r="C709" t="s">
        <v>449</v>
      </c>
      <c r="D709" t="s">
        <v>477</v>
      </c>
      <c r="E709" t="s">
        <v>2</v>
      </c>
      <c r="F709" t="s">
        <v>16</v>
      </c>
      <c r="G709" t="s">
        <v>473</v>
      </c>
      <c r="H709" t="s">
        <v>452</v>
      </c>
      <c r="I709" t="s">
        <v>453</v>
      </c>
      <c r="J709">
        <v>2.88011471502073</v>
      </c>
    </row>
    <row r="710" spans="1:10" x14ac:dyDescent="0.75">
      <c r="A710">
        <v>2008</v>
      </c>
      <c r="B710" t="s">
        <v>448</v>
      </c>
      <c r="C710" t="s">
        <v>449</v>
      </c>
      <c r="D710" t="s">
        <v>477</v>
      </c>
      <c r="E710" t="s">
        <v>2</v>
      </c>
      <c r="F710" t="s">
        <v>16</v>
      </c>
      <c r="G710" t="s">
        <v>473</v>
      </c>
      <c r="H710" t="s">
        <v>452</v>
      </c>
      <c r="I710" t="s">
        <v>453</v>
      </c>
      <c r="J710">
        <v>2.97344708668586</v>
      </c>
    </row>
    <row r="711" spans="1:10" x14ac:dyDescent="0.75">
      <c r="A711">
        <v>2009</v>
      </c>
      <c r="B711" t="s">
        <v>448</v>
      </c>
      <c r="C711" t="s">
        <v>449</v>
      </c>
      <c r="D711" t="s">
        <v>477</v>
      </c>
      <c r="E711" t="s">
        <v>2</v>
      </c>
      <c r="F711" t="s">
        <v>16</v>
      </c>
      <c r="G711" t="s">
        <v>473</v>
      </c>
      <c r="H711" t="s">
        <v>452</v>
      </c>
      <c r="I711" t="s">
        <v>453</v>
      </c>
      <c r="J711">
        <v>2.9797382846788198</v>
      </c>
    </row>
    <row r="712" spans="1:10" x14ac:dyDescent="0.75">
      <c r="A712">
        <v>2010</v>
      </c>
      <c r="B712" t="s">
        <v>448</v>
      </c>
      <c r="C712" t="s">
        <v>449</v>
      </c>
      <c r="D712" t="s">
        <v>477</v>
      </c>
      <c r="E712" t="s">
        <v>2</v>
      </c>
      <c r="F712" t="s">
        <v>16</v>
      </c>
      <c r="G712" t="s">
        <v>473</v>
      </c>
      <c r="H712" t="s">
        <v>452</v>
      </c>
      <c r="I712" t="s">
        <v>453</v>
      </c>
      <c r="J712">
        <v>3.1285627873241801</v>
      </c>
    </row>
    <row r="713" spans="1:10" x14ac:dyDescent="0.75">
      <c r="A713">
        <v>2011</v>
      </c>
      <c r="B713" t="s">
        <v>448</v>
      </c>
      <c r="C713" t="s">
        <v>449</v>
      </c>
      <c r="D713" t="s">
        <v>477</v>
      </c>
      <c r="E713" t="s">
        <v>2</v>
      </c>
      <c r="F713" t="s">
        <v>16</v>
      </c>
      <c r="G713" t="s">
        <v>473</v>
      </c>
      <c r="H713" t="s">
        <v>452</v>
      </c>
      <c r="I713" t="s">
        <v>453</v>
      </c>
      <c r="J713">
        <v>3.4666153205969801</v>
      </c>
    </row>
    <row r="714" spans="1:10" x14ac:dyDescent="0.75">
      <c r="A714">
        <v>2012</v>
      </c>
      <c r="B714" t="s">
        <v>448</v>
      </c>
      <c r="C714" t="s">
        <v>449</v>
      </c>
      <c r="D714" t="s">
        <v>477</v>
      </c>
      <c r="E714" t="s">
        <v>2</v>
      </c>
      <c r="F714" t="s">
        <v>16</v>
      </c>
      <c r="G714" t="s">
        <v>473</v>
      </c>
      <c r="H714" t="s">
        <v>452</v>
      </c>
      <c r="I714" t="s">
        <v>453</v>
      </c>
      <c r="J714">
        <v>4.0863823799228296</v>
      </c>
    </row>
    <row r="715" spans="1:10" x14ac:dyDescent="0.75">
      <c r="A715">
        <v>2013</v>
      </c>
      <c r="B715" t="s">
        <v>448</v>
      </c>
      <c r="C715" t="s">
        <v>449</v>
      </c>
      <c r="D715" t="s">
        <v>477</v>
      </c>
      <c r="E715" t="s">
        <v>2</v>
      </c>
      <c r="F715" t="s">
        <v>16</v>
      </c>
      <c r="G715" t="s">
        <v>473</v>
      </c>
      <c r="H715" t="s">
        <v>452</v>
      </c>
      <c r="I715" t="s">
        <v>453</v>
      </c>
      <c r="J715">
        <v>4.6417726341617103</v>
      </c>
    </row>
    <row r="716" spans="1:10" x14ac:dyDescent="0.75">
      <c r="A716">
        <v>2014</v>
      </c>
      <c r="B716" t="s">
        <v>448</v>
      </c>
      <c r="C716" t="s">
        <v>449</v>
      </c>
      <c r="D716" t="s">
        <v>477</v>
      </c>
      <c r="E716" t="s">
        <v>2</v>
      </c>
      <c r="F716" t="s">
        <v>16</v>
      </c>
      <c r="G716" t="s">
        <v>473</v>
      </c>
      <c r="H716" t="s">
        <v>452</v>
      </c>
      <c r="I716" t="s">
        <v>453</v>
      </c>
      <c r="J716">
        <v>5.5271949940594602</v>
      </c>
    </row>
    <row r="717" spans="1:10" x14ac:dyDescent="0.75">
      <c r="A717">
        <v>2015</v>
      </c>
      <c r="B717" t="s">
        <v>448</v>
      </c>
      <c r="C717" t="s">
        <v>449</v>
      </c>
      <c r="D717" t="s">
        <v>477</v>
      </c>
      <c r="E717" t="s">
        <v>2</v>
      </c>
      <c r="F717" t="s">
        <v>16</v>
      </c>
      <c r="G717" t="s">
        <v>473</v>
      </c>
      <c r="H717" t="s">
        <v>452</v>
      </c>
      <c r="I717" t="s">
        <v>453</v>
      </c>
      <c r="J717">
        <v>6.3490929875083104</v>
      </c>
    </row>
    <row r="718" spans="1:10" x14ac:dyDescent="0.75">
      <c r="A718">
        <v>2016</v>
      </c>
      <c r="B718" t="s">
        <v>448</v>
      </c>
      <c r="C718" t="s">
        <v>449</v>
      </c>
      <c r="D718" t="s">
        <v>477</v>
      </c>
      <c r="E718" t="s">
        <v>2</v>
      </c>
      <c r="F718" t="s">
        <v>16</v>
      </c>
      <c r="G718" t="s">
        <v>473</v>
      </c>
      <c r="H718" t="s">
        <v>452</v>
      </c>
      <c r="I718" t="s">
        <v>453</v>
      </c>
      <c r="J718">
        <v>8.2240280149747207</v>
      </c>
    </row>
    <row r="719" spans="1:10" x14ac:dyDescent="0.75">
      <c r="A719">
        <v>2017</v>
      </c>
      <c r="B719" t="s">
        <v>448</v>
      </c>
      <c r="C719" t="s">
        <v>449</v>
      </c>
      <c r="D719" t="s">
        <v>477</v>
      </c>
      <c r="E719" t="s">
        <v>2</v>
      </c>
      <c r="F719" t="s">
        <v>16</v>
      </c>
      <c r="G719" t="s">
        <v>473</v>
      </c>
      <c r="H719" t="s">
        <v>452</v>
      </c>
      <c r="I719" t="s">
        <v>453</v>
      </c>
      <c r="J719">
        <v>9.8417423678241907</v>
      </c>
    </row>
    <row r="720" spans="1:10" x14ac:dyDescent="0.75">
      <c r="A720">
        <v>2018</v>
      </c>
      <c r="B720" t="s">
        <v>448</v>
      </c>
      <c r="C720" t="s">
        <v>449</v>
      </c>
      <c r="D720" t="s">
        <v>477</v>
      </c>
      <c r="E720" t="s">
        <v>2</v>
      </c>
      <c r="F720" t="s">
        <v>16</v>
      </c>
      <c r="G720" t="s">
        <v>473</v>
      </c>
      <c r="H720" t="s">
        <v>452</v>
      </c>
      <c r="I720" t="s">
        <v>453</v>
      </c>
      <c r="J720">
        <v>9.6471211923486706</v>
      </c>
    </row>
    <row r="721" spans="1:10" x14ac:dyDescent="0.75">
      <c r="A721">
        <v>2019</v>
      </c>
      <c r="B721" t="s">
        <v>448</v>
      </c>
      <c r="C721" t="s">
        <v>449</v>
      </c>
      <c r="D721" t="s">
        <v>477</v>
      </c>
      <c r="E721" t="s">
        <v>2</v>
      </c>
      <c r="F721" t="s">
        <v>16</v>
      </c>
      <c r="G721" t="s">
        <v>473</v>
      </c>
      <c r="H721" t="s">
        <v>452</v>
      </c>
      <c r="I721" t="s">
        <v>453</v>
      </c>
      <c r="J721">
        <v>8.6371052667157695</v>
      </c>
    </row>
    <row r="722" spans="1:10" x14ac:dyDescent="0.75">
      <c r="A722">
        <v>1990</v>
      </c>
      <c r="B722" t="s">
        <v>448</v>
      </c>
      <c r="C722" t="s">
        <v>449</v>
      </c>
      <c r="D722" t="s">
        <v>477</v>
      </c>
      <c r="E722" t="s">
        <v>2</v>
      </c>
      <c r="F722" t="s">
        <v>16</v>
      </c>
      <c r="G722" t="s">
        <v>232</v>
      </c>
      <c r="H722" t="s">
        <v>452</v>
      </c>
      <c r="I722" t="s">
        <v>453</v>
      </c>
      <c r="J722">
        <v>15.613010556909501</v>
      </c>
    </row>
    <row r="723" spans="1:10" x14ac:dyDescent="0.75">
      <c r="A723">
        <v>1991</v>
      </c>
      <c r="B723" t="s">
        <v>448</v>
      </c>
      <c r="C723" t="s">
        <v>449</v>
      </c>
      <c r="D723" t="s">
        <v>477</v>
      </c>
      <c r="E723" t="s">
        <v>2</v>
      </c>
      <c r="F723" t="s">
        <v>16</v>
      </c>
      <c r="G723" t="s">
        <v>232</v>
      </c>
      <c r="H723" t="s">
        <v>452</v>
      </c>
      <c r="I723" t="s">
        <v>453</v>
      </c>
      <c r="J723">
        <v>15.5622025960124</v>
      </c>
    </row>
    <row r="724" spans="1:10" x14ac:dyDescent="0.75">
      <c r="A724">
        <v>1992</v>
      </c>
      <c r="B724" t="s">
        <v>448</v>
      </c>
      <c r="C724" t="s">
        <v>449</v>
      </c>
      <c r="D724" t="s">
        <v>477</v>
      </c>
      <c r="E724" t="s">
        <v>2</v>
      </c>
      <c r="F724" t="s">
        <v>16</v>
      </c>
      <c r="G724" t="s">
        <v>232</v>
      </c>
      <c r="H724" t="s">
        <v>452</v>
      </c>
      <c r="I724" t="s">
        <v>453</v>
      </c>
      <c r="J724">
        <v>14.950049841980301</v>
      </c>
    </row>
    <row r="725" spans="1:10" x14ac:dyDescent="0.75">
      <c r="A725">
        <v>1993</v>
      </c>
      <c r="B725" t="s">
        <v>448</v>
      </c>
      <c r="C725" t="s">
        <v>449</v>
      </c>
      <c r="D725" t="s">
        <v>477</v>
      </c>
      <c r="E725" t="s">
        <v>2</v>
      </c>
      <c r="F725" t="s">
        <v>16</v>
      </c>
      <c r="G725" t="s">
        <v>232</v>
      </c>
      <c r="H725" t="s">
        <v>452</v>
      </c>
      <c r="I725" t="s">
        <v>453</v>
      </c>
      <c r="J725">
        <v>13.976693029648301</v>
      </c>
    </row>
    <row r="726" spans="1:10" x14ac:dyDescent="0.75">
      <c r="A726">
        <v>1994</v>
      </c>
      <c r="B726" t="s">
        <v>448</v>
      </c>
      <c r="C726" t="s">
        <v>449</v>
      </c>
      <c r="D726" t="s">
        <v>477</v>
      </c>
      <c r="E726" t="s">
        <v>2</v>
      </c>
      <c r="F726" t="s">
        <v>16</v>
      </c>
      <c r="G726" t="s">
        <v>232</v>
      </c>
      <c r="H726" t="s">
        <v>452</v>
      </c>
      <c r="I726" t="s">
        <v>453</v>
      </c>
      <c r="J726">
        <v>13.4570737745325</v>
      </c>
    </row>
    <row r="727" spans="1:10" x14ac:dyDescent="0.75">
      <c r="A727">
        <v>1995</v>
      </c>
      <c r="B727" t="s">
        <v>448</v>
      </c>
      <c r="C727" t="s">
        <v>449</v>
      </c>
      <c r="D727" t="s">
        <v>477</v>
      </c>
      <c r="E727" t="s">
        <v>2</v>
      </c>
      <c r="F727" t="s">
        <v>16</v>
      </c>
      <c r="G727" t="s">
        <v>232</v>
      </c>
      <c r="H727" t="s">
        <v>452</v>
      </c>
      <c r="I727" t="s">
        <v>453</v>
      </c>
      <c r="J727">
        <v>12.818891788042899</v>
      </c>
    </row>
    <row r="728" spans="1:10" x14ac:dyDescent="0.75">
      <c r="A728">
        <v>1996</v>
      </c>
      <c r="B728" t="s">
        <v>448</v>
      </c>
      <c r="C728" t="s">
        <v>449</v>
      </c>
      <c r="D728" t="s">
        <v>477</v>
      </c>
      <c r="E728" t="s">
        <v>2</v>
      </c>
      <c r="F728" t="s">
        <v>16</v>
      </c>
      <c r="G728" t="s">
        <v>232</v>
      </c>
      <c r="H728" t="s">
        <v>452</v>
      </c>
      <c r="I728" t="s">
        <v>453</v>
      </c>
      <c r="J728">
        <v>12.3219858432529</v>
      </c>
    </row>
    <row r="729" spans="1:10" x14ac:dyDescent="0.75">
      <c r="A729">
        <v>1997</v>
      </c>
      <c r="B729" t="s">
        <v>448</v>
      </c>
      <c r="C729" t="s">
        <v>449</v>
      </c>
      <c r="D729" t="s">
        <v>477</v>
      </c>
      <c r="E729" t="s">
        <v>2</v>
      </c>
      <c r="F729" t="s">
        <v>16</v>
      </c>
      <c r="G729" t="s">
        <v>232</v>
      </c>
      <c r="H729" t="s">
        <v>452</v>
      </c>
      <c r="I729" t="s">
        <v>453</v>
      </c>
      <c r="J729">
        <v>11.9781733136023</v>
      </c>
    </row>
    <row r="730" spans="1:10" x14ac:dyDescent="0.75">
      <c r="A730">
        <v>1998</v>
      </c>
      <c r="B730" t="s">
        <v>448</v>
      </c>
      <c r="C730" t="s">
        <v>449</v>
      </c>
      <c r="D730" t="s">
        <v>477</v>
      </c>
      <c r="E730" t="s">
        <v>2</v>
      </c>
      <c r="F730" t="s">
        <v>16</v>
      </c>
      <c r="G730" t="s">
        <v>232</v>
      </c>
      <c r="H730" t="s">
        <v>452</v>
      </c>
      <c r="I730" t="s">
        <v>453</v>
      </c>
      <c r="J730">
        <v>11.244306405930701</v>
      </c>
    </row>
    <row r="731" spans="1:10" x14ac:dyDescent="0.75">
      <c r="A731">
        <v>1999</v>
      </c>
      <c r="B731" t="s">
        <v>448</v>
      </c>
      <c r="C731" t="s">
        <v>449</v>
      </c>
      <c r="D731" t="s">
        <v>477</v>
      </c>
      <c r="E731" t="s">
        <v>2</v>
      </c>
      <c r="F731" t="s">
        <v>16</v>
      </c>
      <c r="G731" t="s">
        <v>232</v>
      </c>
      <c r="H731" t="s">
        <v>452</v>
      </c>
      <c r="I731" t="s">
        <v>453</v>
      </c>
      <c r="J731">
        <v>10.122839264528499</v>
      </c>
    </row>
    <row r="732" spans="1:10" x14ac:dyDescent="0.75">
      <c r="A732">
        <v>2000</v>
      </c>
      <c r="B732" t="s">
        <v>448</v>
      </c>
      <c r="C732" t="s">
        <v>449</v>
      </c>
      <c r="D732" t="s">
        <v>477</v>
      </c>
      <c r="E732" t="s">
        <v>2</v>
      </c>
      <c r="F732" t="s">
        <v>16</v>
      </c>
      <c r="G732" t="s">
        <v>232</v>
      </c>
      <c r="H732" t="s">
        <v>452</v>
      </c>
      <c r="I732" t="s">
        <v>453</v>
      </c>
      <c r="J732">
        <v>9.7571310000290001</v>
      </c>
    </row>
    <row r="733" spans="1:10" x14ac:dyDescent="0.75">
      <c r="A733">
        <v>2001</v>
      </c>
      <c r="B733" t="s">
        <v>448</v>
      </c>
      <c r="C733" t="s">
        <v>449</v>
      </c>
      <c r="D733" t="s">
        <v>477</v>
      </c>
      <c r="E733" t="s">
        <v>2</v>
      </c>
      <c r="F733" t="s">
        <v>16</v>
      </c>
      <c r="G733" t="s">
        <v>232</v>
      </c>
      <c r="H733" t="s">
        <v>452</v>
      </c>
      <c r="I733" t="s">
        <v>453</v>
      </c>
      <c r="J733">
        <v>9.4210618947751303</v>
      </c>
    </row>
    <row r="734" spans="1:10" x14ac:dyDescent="0.75">
      <c r="A734">
        <v>2002</v>
      </c>
      <c r="B734" t="s">
        <v>448</v>
      </c>
      <c r="C734" t="s">
        <v>449</v>
      </c>
      <c r="D734" t="s">
        <v>477</v>
      </c>
      <c r="E734" t="s">
        <v>2</v>
      </c>
      <c r="F734" t="s">
        <v>16</v>
      </c>
      <c r="G734" t="s">
        <v>232</v>
      </c>
      <c r="H734" t="s">
        <v>452</v>
      </c>
      <c r="I734" t="s">
        <v>453</v>
      </c>
      <c r="J734">
        <v>9.3339860995567498</v>
      </c>
    </row>
    <row r="735" spans="1:10" x14ac:dyDescent="0.75">
      <c r="A735">
        <v>2003</v>
      </c>
      <c r="B735" t="s">
        <v>448</v>
      </c>
      <c r="C735" t="s">
        <v>449</v>
      </c>
      <c r="D735" t="s">
        <v>477</v>
      </c>
      <c r="E735" t="s">
        <v>2</v>
      </c>
      <c r="F735" t="s">
        <v>16</v>
      </c>
      <c r="G735" t="s">
        <v>232</v>
      </c>
      <c r="H735" t="s">
        <v>452</v>
      </c>
      <c r="I735" t="s">
        <v>453</v>
      </c>
      <c r="J735">
        <v>9.1462949597686602</v>
      </c>
    </row>
    <row r="736" spans="1:10" x14ac:dyDescent="0.75">
      <c r="A736">
        <v>2004</v>
      </c>
      <c r="B736" t="s">
        <v>448</v>
      </c>
      <c r="C736" t="s">
        <v>449</v>
      </c>
      <c r="D736" t="s">
        <v>477</v>
      </c>
      <c r="E736" t="s">
        <v>2</v>
      </c>
      <c r="F736" t="s">
        <v>16</v>
      </c>
      <c r="G736" t="s">
        <v>232</v>
      </c>
      <c r="H736" t="s">
        <v>452</v>
      </c>
      <c r="I736" t="s">
        <v>453</v>
      </c>
      <c r="J736">
        <v>8.7750954765936005</v>
      </c>
    </row>
    <row r="737" spans="1:10" x14ac:dyDescent="0.75">
      <c r="A737">
        <v>2005</v>
      </c>
      <c r="B737" t="s">
        <v>448</v>
      </c>
      <c r="C737" t="s">
        <v>449</v>
      </c>
      <c r="D737" t="s">
        <v>477</v>
      </c>
      <c r="E737" t="s">
        <v>2</v>
      </c>
      <c r="F737" t="s">
        <v>16</v>
      </c>
      <c r="G737" t="s">
        <v>232</v>
      </c>
      <c r="H737" t="s">
        <v>452</v>
      </c>
      <c r="I737" t="s">
        <v>453</v>
      </c>
      <c r="J737">
        <v>8.4242922392833393</v>
      </c>
    </row>
    <row r="738" spans="1:10" x14ac:dyDescent="0.75">
      <c r="A738">
        <v>2006</v>
      </c>
      <c r="B738" t="s">
        <v>448</v>
      </c>
      <c r="C738" t="s">
        <v>449</v>
      </c>
      <c r="D738" t="s">
        <v>477</v>
      </c>
      <c r="E738" t="s">
        <v>2</v>
      </c>
      <c r="F738" t="s">
        <v>16</v>
      </c>
      <c r="G738" t="s">
        <v>232</v>
      </c>
      <c r="H738" t="s">
        <v>452</v>
      </c>
      <c r="I738" t="s">
        <v>453</v>
      </c>
      <c r="J738">
        <v>7.9971517576665896</v>
      </c>
    </row>
    <row r="739" spans="1:10" x14ac:dyDescent="0.75">
      <c r="A739">
        <v>2007</v>
      </c>
      <c r="B739" t="s">
        <v>448</v>
      </c>
      <c r="C739" t="s">
        <v>449</v>
      </c>
      <c r="D739" t="s">
        <v>477</v>
      </c>
      <c r="E739" t="s">
        <v>2</v>
      </c>
      <c r="F739" t="s">
        <v>16</v>
      </c>
      <c r="G739" t="s">
        <v>232</v>
      </c>
      <c r="H739" t="s">
        <v>452</v>
      </c>
      <c r="I739" t="s">
        <v>453</v>
      </c>
      <c r="J739">
        <v>7.9937841539615899</v>
      </c>
    </row>
    <row r="740" spans="1:10" x14ac:dyDescent="0.75">
      <c r="A740">
        <v>2008</v>
      </c>
      <c r="B740" t="s">
        <v>448</v>
      </c>
      <c r="C740" t="s">
        <v>449</v>
      </c>
      <c r="D740" t="s">
        <v>477</v>
      </c>
      <c r="E740" t="s">
        <v>2</v>
      </c>
      <c r="F740" t="s">
        <v>16</v>
      </c>
      <c r="G740" t="s">
        <v>232</v>
      </c>
      <c r="H740" t="s">
        <v>452</v>
      </c>
      <c r="I740" t="s">
        <v>453</v>
      </c>
      <c r="J740">
        <v>7.9362303543413804</v>
      </c>
    </row>
    <row r="741" spans="1:10" x14ac:dyDescent="0.75">
      <c r="A741">
        <v>2009</v>
      </c>
      <c r="B741" t="s">
        <v>448</v>
      </c>
      <c r="C741" t="s">
        <v>449</v>
      </c>
      <c r="D741" t="s">
        <v>477</v>
      </c>
      <c r="E741" t="s">
        <v>2</v>
      </c>
      <c r="F741" t="s">
        <v>16</v>
      </c>
      <c r="G741" t="s">
        <v>232</v>
      </c>
      <c r="H741" t="s">
        <v>452</v>
      </c>
      <c r="I741" t="s">
        <v>453</v>
      </c>
      <c r="J741">
        <v>7.6488318747001296</v>
      </c>
    </row>
    <row r="742" spans="1:10" x14ac:dyDescent="0.75">
      <c r="A742">
        <v>2010</v>
      </c>
      <c r="B742" t="s">
        <v>448</v>
      </c>
      <c r="C742" t="s">
        <v>449</v>
      </c>
      <c r="D742" t="s">
        <v>477</v>
      </c>
      <c r="E742" t="s">
        <v>2</v>
      </c>
      <c r="F742" t="s">
        <v>16</v>
      </c>
      <c r="G742" t="s">
        <v>232</v>
      </c>
      <c r="H742" t="s">
        <v>452</v>
      </c>
      <c r="I742" t="s">
        <v>453</v>
      </c>
      <c r="J742">
        <v>7.5032470484982898</v>
      </c>
    </row>
    <row r="743" spans="1:10" x14ac:dyDescent="0.75">
      <c r="A743">
        <v>2011</v>
      </c>
      <c r="B743" t="s">
        <v>448</v>
      </c>
      <c r="C743" t="s">
        <v>449</v>
      </c>
      <c r="D743" t="s">
        <v>477</v>
      </c>
      <c r="E743" t="s">
        <v>2</v>
      </c>
      <c r="F743" t="s">
        <v>16</v>
      </c>
      <c r="G743" t="s">
        <v>232</v>
      </c>
      <c r="H743" t="s">
        <v>452</v>
      </c>
      <c r="I743" t="s">
        <v>453</v>
      </c>
      <c r="J743">
        <v>7.4572602016513798</v>
      </c>
    </row>
    <row r="744" spans="1:10" x14ac:dyDescent="0.75">
      <c r="A744">
        <v>2012</v>
      </c>
      <c r="B744" t="s">
        <v>448</v>
      </c>
      <c r="C744" t="s">
        <v>449</v>
      </c>
      <c r="D744" t="s">
        <v>477</v>
      </c>
      <c r="E744" t="s">
        <v>2</v>
      </c>
      <c r="F744" t="s">
        <v>16</v>
      </c>
      <c r="G744" t="s">
        <v>232</v>
      </c>
      <c r="H744" t="s">
        <v>452</v>
      </c>
      <c r="I744" t="s">
        <v>453</v>
      </c>
      <c r="J744">
        <v>7.6201118067581701</v>
      </c>
    </row>
    <row r="745" spans="1:10" x14ac:dyDescent="0.75">
      <c r="A745">
        <v>2013</v>
      </c>
      <c r="B745" t="s">
        <v>448</v>
      </c>
      <c r="C745" t="s">
        <v>449</v>
      </c>
      <c r="D745" t="s">
        <v>477</v>
      </c>
      <c r="E745" t="s">
        <v>2</v>
      </c>
      <c r="F745" t="s">
        <v>16</v>
      </c>
      <c r="G745" t="s">
        <v>232</v>
      </c>
      <c r="H745" t="s">
        <v>452</v>
      </c>
      <c r="I745" t="s">
        <v>453</v>
      </c>
      <c r="J745">
        <v>8.09246121828218</v>
      </c>
    </row>
    <row r="746" spans="1:10" x14ac:dyDescent="0.75">
      <c r="A746">
        <v>2014</v>
      </c>
      <c r="B746" t="s">
        <v>448</v>
      </c>
      <c r="C746" t="s">
        <v>449</v>
      </c>
      <c r="D746" t="s">
        <v>477</v>
      </c>
      <c r="E746" t="s">
        <v>2</v>
      </c>
      <c r="F746" t="s">
        <v>16</v>
      </c>
      <c r="G746" t="s">
        <v>232</v>
      </c>
      <c r="H746" t="s">
        <v>452</v>
      </c>
      <c r="I746" t="s">
        <v>453</v>
      </c>
      <c r="J746">
        <v>8.8333095037687297</v>
      </c>
    </row>
    <row r="747" spans="1:10" x14ac:dyDescent="0.75">
      <c r="A747">
        <v>2015</v>
      </c>
      <c r="B747" t="s">
        <v>448</v>
      </c>
      <c r="C747" t="s">
        <v>449</v>
      </c>
      <c r="D747" t="s">
        <v>477</v>
      </c>
      <c r="E747" t="s">
        <v>2</v>
      </c>
      <c r="F747" t="s">
        <v>16</v>
      </c>
      <c r="G747" t="s">
        <v>232</v>
      </c>
      <c r="H747" t="s">
        <v>452</v>
      </c>
      <c r="I747" t="s">
        <v>453</v>
      </c>
      <c r="J747">
        <v>9.1549946574384897</v>
      </c>
    </row>
    <row r="748" spans="1:10" x14ac:dyDescent="0.75">
      <c r="A748">
        <v>2016</v>
      </c>
      <c r="B748" t="s">
        <v>448</v>
      </c>
      <c r="C748" t="s">
        <v>449</v>
      </c>
      <c r="D748" t="s">
        <v>477</v>
      </c>
      <c r="E748" t="s">
        <v>2</v>
      </c>
      <c r="F748" t="s">
        <v>16</v>
      </c>
      <c r="G748" t="s">
        <v>232</v>
      </c>
      <c r="H748" t="s">
        <v>452</v>
      </c>
      <c r="I748" t="s">
        <v>453</v>
      </c>
      <c r="J748">
        <v>5.10433385637526</v>
      </c>
    </row>
    <row r="749" spans="1:10" x14ac:dyDescent="0.75">
      <c r="A749">
        <v>2017</v>
      </c>
      <c r="B749" t="s">
        <v>448</v>
      </c>
      <c r="C749" t="s">
        <v>449</v>
      </c>
      <c r="D749" t="s">
        <v>477</v>
      </c>
      <c r="E749" t="s">
        <v>2</v>
      </c>
      <c r="F749" t="s">
        <v>16</v>
      </c>
      <c r="G749" t="s">
        <v>232</v>
      </c>
      <c r="H749" t="s">
        <v>452</v>
      </c>
      <c r="I749" t="s">
        <v>453</v>
      </c>
      <c r="J749">
        <v>3.5029997326072602</v>
      </c>
    </row>
    <row r="750" spans="1:10" x14ac:dyDescent="0.75">
      <c r="A750">
        <v>2018</v>
      </c>
      <c r="B750" t="s">
        <v>448</v>
      </c>
      <c r="C750" t="s">
        <v>449</v>
      </c>
      <c r="D750" t="s">
        <v>477</v>
      </c>
      <c r="E750" t="s">
        <v>2</v>
      </c>
      <c r="F750" t="s">
        <v>16</v>
      </c>
      <c r="G750" t="s">
        <v>232</v>
      </c>
      <c r="H750" t="s">
        <v>452</v>
      </c>
      <c r="I750" t="s">
        <v>453</v>
      </c>
      <c r="J750">
        <v>1.78834894302745</v>
      </c>
    </row>
    <row r="751" spans="1:10" x14ac:dyDescent="0.75">
      <c r="A751">
        <v>2019</v>
      </c>
      <c r="B751" t="s">
        <v>448</v>
      </c>
      <c r="C751" t="s">
        <v>449</v>
      </c>
      <c r="D751" t="s">
        <v>477</v>
      </c>
      <c r="E751" t="s">
        <v>2</v>
      </c>
      <c r="F751" t="s">
        <v>16</v>
      </c>
      <c r="G751" t="s">
        <v>232</v>
      </c>
      <c r="H751" t="s">
        <v>452</v>
      </c>
      <c r="I751" t="s">
        <v>453</v>
      </c>
      <c r="J751">
        <v>3.8298019027694399</v>
      </c>
    </row>
    <row r="752" spans="1:10" x14ac:dyDescent="0.75">
      <c r="A752">
        <v>1990</v>
      </c>
      <c r="B752" t="s">
        <v>448</v>
      </c>
      <c r="C752" t="s">
        <v>449</v>
      </c>
      <c r="D752" t="s">
        <v>477</v>
      </c>
      <c r="E752" t="s">
        <v>2</v>
      </c>
      <c r="F752" t="s">
        <v>481</v>
      </c>
      <c r="G752" t="s">
        <v>456</v>
      </c>
      <c r="H752" t="s">
        <v>452</v>
      </c>
      <c r="I752" t="s">
        <v>453</v>
      </c>
      <c r="J752">
        <v>30.8816926483555</v>
      </c>
    </row>
    <row r="753" spans="1:10" x14ac:dyDescent="0.75">
      <c r="A753">
        <v>1991</v>
      </c>
      <c r="B753" t="s">
        <v>448</v>
      </c>
      <c r="C753" t="s">
        <v>449</v>
      </c>
      <c r="D753" t="s">
        <v>477</v>
      </c>
      <c r="E753" t="s">
        <v>2</v>
      </c>
      <c r="F753" t="s">
        <v>481</v>
      </c>
      <c r="G753" t="s">
        <v>456</v>
      </c>
      <c r="H753" t="s">
        <v>452</v>
      </c>
      <c r="I753" t="s">
        <v>453</v>
      </c>
      <c r="J753">
        <v>32.381904200643199</v>
      </c>
    </row>
    <row r="754" spans="1:10" x14ac:dyDescent="0.75">
      <c r="A754">
        <v>1992</v>
      </c>
      <c r="B754" t="s">
        <v>448</v>
      </c>
      <c r="C754" t="s">
        <v>449</v>
      </c>
      <c r="D754" t="s">
        <v>477</v>
      </c>
      <c r="E754" t="s">
        <v>2</v>
      </c>
      <c r="F754" t="s">
        <v>481</v>
      </c>
      <c r="G754" t="s">
        <v>456</v>
      </c>
      <c r="H754" t="s">
        <v>452</v>
      </c>
      <c r="I754" t="s">
        <v>453</v>
      </c>
      <c r="J754">
        <v>31.3255249706014</v>
      </c>
    </row>
    <row r="755" spans="1:10" x14ac:dyDescent="0.75">
      <c r="A755">
        <v>1993</v>
      </c>
      <c r="B755" t="s">
        <v>448</v>
      </c>
      <c r="C755" t="s">
        <v>449</v>
      </c>
      <c r="D755" t="s">
        <v>477</v>
      </c>
      <c r="E755" t="s">
        <v>2</v>
      </c>
      <c r="F755" t="s">
        <v>481</v>
      </c>
      <c r="G755" t="s">
        <v>456</v>
      </c>
      <c r="H755" t="s">
        <v>452</v>
      </c>
      <c r="I755" t="s">
        <v>453</v>
      </c>
      <c r="J755">
        <v>31.925682470387098</v>
      </c>
    </row>
    <row r="756" spans="1:10" x14ac:dyDescent="0.75">
      <c r="A756">
        <v>1994</v>
      </c>
      <c r="B756" t="s">
        <v>448</v>
      </c>
      <c r="C756" t="s">
        <v>449</v>
      </c>
      <c r="D756" t="s">
        <v>477</v>
      </c>
      <c r="E756" t="s">
        <v>2</v>
      </c>
      <c r="F756" t="s">
        <v>481</v>
      </c>
      <c r="G756" t="s">
        <v>456</v>
      </c>
      <c r="H756" t="s">
        <v>452</v>
      </c>
      <c r="I756" t="s">
        <v>453</v>
      </c>
      <c r="J756">
        <v>31.532136568888301</v>
      </c>
    </row>
    <row r="757" spans="1:10" x14ac:dyDescent="0.75">
      <c r="A757">
        <v>1995</v>
      </c>
      <c r="B757" t="s">
        <v>448</v>
      </c>
      <c r="C757" t="s">
        <v>449</v>
      </c>
      <c r="D757" t="s">
        <v>477</v>
      </c>
      <c r="E757" t="s">
        <v>2</v>
      </c>
      <c r="F757" t="s">
        <v>481</v>
      </c>
      <c r="G757" t="s">
        <v>456</v>
      </c>
      <c r="H757" t="s">
        <v>452</v>
      </c>
      <c r="I757" t="s">
        <v>453</v>
      </c>
      <c r="J757">
        <v>30.638277220391402</v>
      </c>
    </row>
    <row r="758" spans="1:10" x14ac:dyDescent="0.75">
      <c r="A758">
        <v>1996</v>
      </c>
      <c r="B758" t="s">
        <v>448</v>
      </c>
      <c r="C758" t="s">
        <v>449</v>
      </c>
      <c r="D758" t="s">
        <v>477</v>
      </c>
      <c r="E758" t="s">
        <v>2</v>
      </c>
      <c r="F758" t="s">
        <v>481</v>
      </c>
      <c r="G758" t="s">
        <v>456</v>
      </c>
      <c r="H758" t="s">
        <v>452</v>
      </c>
      <c r="I758" t="s">
        <v>453</v>
      </c>
      <c r="J758">
        <v>31.419903108090502</v>
      </c>
    </row>
    <row r="759" spans="1:10" x14ac:dyDescent="0.75">
      <c r="A759">
        <v>1997</v>
      </c>
      <c r="B759" t="s">
        <v>448</v>
      </c>
      <c r="C759" t="s">
        <v>449</v>
      </c>
      <c r="D759" t="s">
        <v>477</v>
      </c>
      <c r="E759" t="s">
        <v>2</v>
      </c>
      <c r="F759" t="s">
        <v>481</v>
      </c>
      <c r="G759" t="s">
        <v>456</v>
      </c>
      <c r="H759" t="s">
        <v>452</v>
      </c>
      <c r="I759" t="s">
        <v>453</v>
      </c>
      <c r="J759">
        <v>31.843329346554999</v>
      </c>
    </row>
    <row r="760" spans="1:10" x14ac:dyDescent="0.75">
      <c r="A760">
        <v>1998</v>
      </c>
      <c r="B760" t="s">
        <v>448</v>
      </c>
      <c r="C760" t="s">
        <v>449</v>
      </c>
      <c r="D760" t="s">
        <v>477</v>
      </c>
      <c r="E760" t="s">
        <v>2</v>
      </c>
      <c r="F760" t="s">
        <v>481</v>
      </c>
      <c r="G760" t="s">
        <v>456</v>
      </c>
      <c r="H760" t="s">
        <v>452</v>
      </c>
      <c r="I760" t="s">
        <v>453</v>
      </c>
      <c r="J760">
        <v>31.032551910596698</v>
      </c>
    </row>
    <row r="761" spans="1:10" x14ac:dyDescent="0.75">
      <c r="A761">
        <v>1999</v>
      </c>
      <c r="B761" t="s">
        <v>448</v>
      </c>
      <c r="C761" t="s">
        <v>449</v>
      </c>
      <c r="D761" t="s">
        <v>477</v>
      </c>
      <c r="E761" t="s">
        <v>2</v>
      </c>
      <c r="F761" t="s">
        <v>481</v>
      </c>
      <c r="G761" t="s">
        <v>456</v>
      </c>
      <c r="H761" t="s">
        <v>452</v>
      </c>
      <c r="I761" t="s">
        <v>453</v>
      </c>
      <c r="J761">
        <v>30.174038814364</v>
      </c>
    </row>
    <row r="762" spans="1:10" x14ac:dyDescent="0.75">
      <c r="A762">
        <v>2000</v>
      </c>
      <c r="B762" t="s">
        <v>448</v>
      </c>
      <c r="C762" t="s">
        <v>449</v>
      </c>
      <c r="D762" t="s">
        <v>477</v>
      </c>
      <c r="E762" t="s">
        <v>2</v>
      </c>
      <c r="F762" t="s">
        <v>481</v>
      </c>
      <c r="G762" t="s">
        <v>456</v>
      </c>
      <c r="H762" t="s">
        <v>452</v>
      </c>
      <c r="I762" t="s">
        <v>453</v>
      </c>
      <c r="J762">
        <v>31.188512693783299</v>
      </c>
    </row>
    <row r="763" spans="1:10" x14ac:dyDescent="0.75">
      <c r="A763">
        <v>2001</v>
      </c>
      <c r="B763" t="s">
        <v>448</v>
      </c>
      <c r="C763" t="s">
        <v>449</v>
      </c>
      <c r="D763" t="s">
        <v>477</v>
      </c>
      <c r="E763" t="s">
        <v>2</v>
      </c>
      <c r="F763" t="s">
        <v>481</v>
      </c>
      <c r="G763" t="s">
        <v>456</v>
      </c>
      <c r="H763" t="s">
        <v>452</v>
      </c>
      <c r="I763" t="s">
        <v>453</v>
      </c>
      <c r="J763">
        <v>31.82365205148</v>
      </c>
    </row>
    <row r="764" spans="1:10" x14ac:dyDescent="0.75">
      <c r="A764">
        <v>2002</v>
      </c>
      <c r="B764" t="s">
        <v>448</v>
      </c>
      <c r="C764" t="s">
        <v>449</v>
      </c>
      <c r="D764" t="s">
        <v>477</v>
      </c>
      <c r="E764" t="s">
        <v>2</v>
      </c>
      <c r="F764" t="s">
        <v>481</v>
      </c>
      <c r="G764" t="s">
        <v>456</v>
      </c>
      <c r="H764" t="s">
        <v>452</v>
      </c>
      <c r="I764" t="s">
        <v>453</v>
      </c>
      <c r="J764">
        <v>31.834948276430399</v>
      </c>
    </row>
    <row r="765" spans="1:10" x14ac:dyDescent="0.75">
      <c r="A765">
        <v>2003</v>
      </c>
      <c r="B765" t="s">
        <v>448</v>
      </c>
      <c r="C765" t="s">
        <v>449</v>
      </c>
      <c r="D765" t="s">
        <v>477</v>
      </c>
      <c r="E765" t="s">
        <v>2</v>
      </c>
      <c r="F765" t="s">
        <v>481</v>
      </c>
      <c r="G765" t="s">
        <v>456</v>
      </c>
      <c r="H765" t="s">
        <v>452</v>
      </c>
      <c r="I765" t="s">
        <v>453</v>
      </c>
      <c r="J765">
        <v>32.3746163135784</v>
      </c>
    </row>
    <row r="766" spans="1:10" x14ac:dyDescent="0.75">
      <c r="A766">
        <v>2004</v>
      </c>
      <c r="B766" t="s">
        <v>448</v>
      </c>
      <c r="C766" t="s">
        <v>449</v>
      </c>
      <c r="D766" t="s">
        <v>477</v>
      </c>
      <c r="E766" t="s">
        <v>2</v>
      </c>
      <c r="F766" t="s">
        <v>481</v>
      </c>
      <c r="G766" t="s">
        <v>456</v>
      </c>
      <c r="H766" t="s">
        <v>452</v>
      </c>
      <c r="I766" t="s">
        <v>453</v>
      </c>
      <c r="J766">
        <v>33.668580661932502</v>
      </c>
    </row>
    <row r="767" spans="1:10" x14ac:dyDescent="0.75">
      <c r="A767">
        <v>2005</v>
      </c>
      <c r="B767" t="s">
        <v>448</v>
      </c>
      <c r="C767" t="s">
        <v>449</v>
      </c>
      <c r="D767" t="s">
        <v>477</v>
      </c>
      <c r="E767" t="s">
        <v>2</v>
      </c>
      <c r="F767" t="s">
        <v>481</v>
      </c>
      <c r="G767" t="s">
        <v>456</v>
      </c>
      <c r="H767" t="s">
        <v>452</v>
      </c>
      <c r="I767" t="s">
        <v>453</v>
      </c>
      <c r="J767">
        <v>34.939952560385699</v>
      </c>
    </row>
    <row r="768" spans="1:10" x14ac:dyDescent="0.75">
      <c r="A768">
        <v>2006</v>
      </c>
      <c r="B768" t="s">
        <v>448</v>
      </c>
      <c r="C768" t="s">
        <v>449</v>
      </c>
      <c r="D768" t="s">
        <v>477</v>
      </c>
      <c r="E768" t="s">
        <v>2</v>
      </c>
      <c r="F768" t="s">
        <v>481</v>
      </c>
      <c r="G768" t="s">
        <v>456</v>
      </c>
      <c r="H768" t="s">
        <v>452</v>
      </c>
      <c r="I768" t="s">
        <v>453</v>
      </c>
      <c r="J768">
        <v>36.445630027972001</v>
      </c>
    </row>
    <row r="769" spans="1:10" x14ac:dyDescent="0.75">
      <c r="A769">
        <v>2007</v>
      </c>
      <c r="B769" t="s">
        <v>448</v>
      </c>
      <c r="C769" t="s">
        <v>449</v>
      </c>
      <c r="D769" t="s">
        <v>477</v>
      </c>
      <c r="E769" t="s">
        <v>2</v>
      </c>
      <c r="F769" t="s">
        <v>481</v>
      </c>
      <c r="G769" t="s">
        <v>456</v>
      </c>
      <c r="H769" t="s">
        <v>452</v>
      </c>
      <c r="I769" t="s">
        <v>453</v>
      </c>
      <c r="J769">
        <v>35.982120410651099</v>
      </c>
    </row>
    <row r="770" spans="1:10" x14ac:dyDescent="0.75">
      <c r="A770">
        <v>2008</v>
      </c>
      <c r="B770" t="s">
        <v>448</v>
      </c>
      <c r="C770" t="s">
        <v>449</v>
      </c>
      <c r="D770" t="s">
        <v>477</v>
      </c>
      <c r="E770" t="s">
        <v>2</v>
      </c>
      <c r="F770" t="s">
        <v>481</v>
      </c>
      <c r="G770" t="s">
        <v>456</v>
      </c>
      <c r="H770" t="s">
        <v>452</v>
      </c>
      <c r="I770" t="s">
        <v>453</v>
      </c>
      <c r="J770">
        <v>37.345475855129301</v>
      </c>
    </row>
    <row r="771" spans="1:10" x14ac:dyDescent="0.75">
      <c r="A771">
        <v>2009</v>
      </c>
      <c r="B771" t="s">
        <v>448</v>
      </c>
      <c r="C771" t="s">
        <v>449</v>
      </c>
      <c r="D771" t="s">
        <v>477</v>
      </c>
      <c r="E771" t="s">
        <v>2</v>
      </c>
      <c r="F771" t="s">
        <v>481</v>
      </c>
      <c r="G771" t="s">
        <v>456</v>
      </c>
      <c r="H771" t="s">
        <v>452</v>
      </c>
      <c r="I771" t="s">
        <v>453</v>
      </c>
      <c r="J771">
        <v>32.968983991973801</v>
      </c>
    </row>
    <row r="772" spans="1:10" x14ac:dyDescent="0.75">
      <c r="A772">
        <v>2010</v>
      </c>
      <c r="B772" t="s">
        <v>448</v>
      </c>
      <c r="C772" t="s">
        <v>449</v>
      </c>
      <c r="D772" t="s">
        <v>477</v>
      </c>
      <c r="E772" t="s">
        <v>2</v>
      </c>
      <c r="F772" t="s">
        <v>481</v>
      </c>
      <c r="G772" t="s">
        <v>456</v>
      </c>
      <c r="H772" t="s">
        <v>452</v>
      </c>
      <c r="I772" t="s">
        <v>453</v>
      </c>
      <c r="J772">
        <v>31.064826839026502</v>
      </c>
    </row>
    <row r="773" spans="1:10" x14ac:dyDescent="0.75">
      <c r="A773">
        <v>2011</v>
      </c>
      <c r="B773" t="s">
        <v>448</v>
      </c>
      <c r="C773" t="s">
        <v>449</v>
      </c>
      <c r="D773" t="s">
        <v>477</v>
      </c>
      <c r="E773" t="s">
        <v>2</v>
      </c>
      <c r="F773" t="s">
        <v>481</v>
      </c>
      <c r="G773" t="s">
        <v>456</v>
      </c>
      <c r="H773" t="s">
        <v>452</v>
      </c>
      <c r="I773" t="s">
        <v>453</v>
      </c>
      <c r="J773">
        <v>28.8176994071951</v>
      </c>
    </row>
    <row r="774" spans="1:10" x14ac:dyDescent="0.75">
      <c r="A774">
        <v>2012</v>
      </c>
      <c r="B774" t="s">
        <v>448</v>
      </c>
      <c r="C774" t="s">
        <v>449</v>
      </c>
      <c r="D774" t="s">
        <v>477</v>
      </c>
      <c r="E774" t="s">
        <v>2</v>
      </c>
      <c r="F774" t="s">
        <v>481</v>
      </c>
      <c r="G774" t="s">
        <v>456</v>
      </c>
      <c r="H774" t="s">
        <v>452</v>
      </c>
      <c r="I774" t="s">
        <v>453</v>
      </c>
      <c r="J774">
        <v>26.263183166262898</v>
      </c>
    </row>
    <row r="775" spans="1:10" x14ac:dyDescent="0.75">
      <c r="A775">
        <v>2013</v>
      </c>
      <c r="B775" t="s">
        <v>448</v>
      </c>
      <c r="C775" t="s">
        <v>449</v>
      </c>
      <c r="D775" t="s">
        <v>477</v>
      </c>
      <c r="E775" t="s">
        <v>2</v>
      </c>
      <c r="F775" t="s">
        <v>481</v>
      </c>
      <c r="G775" t="s">
        <v>456</v>
      </c>
      <c r="H775" t="s">
        <v>452</v>
      </c>
      <c r="I775" t="s">
        <v>453</v>
      </c>
      <c r="J775">
        <v>22.337813440430502</v>
      </c>
    </row>
    <row r="776" spans="1:10" x14ac:dyDescent="0.75">
      <c r="A776">
        <v>2014</v>
      </c>
      <c r="B776" t="s">
        <v>448</v>
      </c>
      <c r="C776" t="s">
        <v>449</v>
      </c>
      <c r="D776" t="s">
        <v>477</v>
      </c>
      <c r="E776" t="s">
        <v>2</v>
      </c>
      <c r="F776" t="s">
        <v>481</v>
      </c>
      <c r="G776" t="s">
        <v>456</v>
      </c>
      <c r="H776" t="s">
        <v>452</v>
      </c>
      <c r="I776" t="s">
        <v>453</v>
      </c>
      <c r="J776">
        <v>17.664394163733299</v>
      </c>
    </row>
    <row r="777" spans="1:10" x14ac:dyDescent="0.75">
      <c r="A777">
        <v>2015</v>
      </c>
      <c r="B777" t="s">
        <v>448</v>
      </c>
      <c r="C777" t="s">
        <v>449</v>
      </c>
      <c r="D777" t="s">
        <v>477</v>
      </c>
      <c r="E777" t="s">
        <v>2</v>
      </c>
      <c r="F777" t="s">
        <v>481</v>
      </c>
      <c r="G777" t="s">
        <v>456</v>
      </c>
      <c r="H777" t="s">
        <v>452</v>
      </c>
      <c r="I777" t="s">
        <v>453</v>
      </c>
      <c r="J777">
        <v>10.8169731114464</v>
      </c>
    </row>
    <row r="778" spans="1:10" x14ac:dyDescent="0.75">
      <c r="A778">
        <v>2016</v>
      </c>
      <c r="B778" t="s">
        <v>448</v>
      </c>
      <c r="C778" t="s">
        <v>449</v>
      </c>
      <c r="D778" t="s">
        <v>477</v>
      </c>
      <c r="E778" t="s">
        <v>2</v>
      </c>
      <c r="F778" t="s">
        <v>481</v>
      </c>
      <c r="G778" t="s">
        <v>456</v>
      </c>
      <c r="H778" t="s">
        <v>452</v>
      </c>
      <c r="I778" t="s">
        <v>453</v>
      </c>
      <c r="J778">
        <v>3.3233806142181401</v>
      </c>
    </row>
    <row r="779" spans="1:10" x14ac:dyDescent="0.75">
      <c r="A779">
        <v>2017</v>
      </c>
      <c r="B779" t="s">
        <v>448</v>
      </c>
      <c r="C779" t="s">
        <v>449</v>
      </c>
      <c r="D779" t="s">
        <v>477</v>
      </c>
      <c r="E779" t="s">
        <v>2</v>
      </c>
      <c r="F779" t="s">
        <v>481</v>
      </c>
      <c r="G779" t="s">
        <v>456</v>
      </c>
      <c r="H779" t="s">
        <v>452</v>
      </c>
      <c r="I779" t="s">
        <v>453</v>
      </c>
      <c r="J779">
        <v>0</v>
      </c>
    </row>
    <row r="780" spans="1:10" x14ac:dyDescent="0.75">
      <c r="A780">
        <v>2018</v>
      </c>
      <c r="B780" t="s">
        <v>448</v>
      </c>
      <c r="C780" t="s">
        <v>449</v>
      </c>
      <c r="D780" t="s">
        <v>477</v>
      </c>
      <c r="E780" t="s">
        <v>2</v>
      </c>
      <c r="F780" t="s">
        <v>481</v>
      </c>
      <c r="G780" t="s">
        <v>456</v>
      </c>
      <c r="H780" t="s">
        <v>452</v>
      </c>
      <c r="I780" t="s">
        <v>453</v>
      </c>
      <c r="J780">
        <v>6.35249206994217E-2</v>
      </c>
    </row>
    <row r="781" spans="1:10" x14ac:dyDescent="0.75">
      <c r="A781">
        <v>2019</v>
      </c>
      <c r="B781" t="s">
        <v>448</v>
      </c>
      <c r="C781" t="s">
        <v>449</v>
      </c>
      <c r="D781" t="s">
        <v>477</v>
      </c>
      <c r="E781" t="s">
        <v>2</v>
      </c>
      <c r="F781" t="s">
        <v>481</v>
      </c>
      <c r="G781" t="s">
        <v>456</v>
      </c>
      <c r="H781" t="s">
        <v>452</v>
      </c>
      <c r="I781" t="s">
        <v>453</v>
      </c>
      <c r="J781">
        <v>1.54415297463192</v>
      </c>
    </row>
    <row r="782" spans="1:10" x14ac:dyDescent="0.75">
      <c r="A782">
        <v>1990</v>
      </c>
      <c r="B782" t="s">
        <v>448</v>
      </c>
      <c r="C782" t="s">
        <v>449</v>
      </c>
      <c r="D782" t="s">
        <v>477</v>
      </c>
      <c r="E782" t="s">
        <v>2</v>
      </c>
      <c r="F782" t="s">
        <v>481</v>
      </c>
      <c r="G782" t="s">
        <v>458</v>
      </c>
      <c r="H782" t="s">
        <v>452</v>
      </c>
      <c r="I782" t="s">
        <v>453</v>
      </c>
      <c r="J782">
        <v>0</v>
      </c>
    </row>
    <row r="783" spans="1:10" x14ac:dyDescent="0.75">
      <c r="A783">
        <v>1991</v>
      </c>
      <c r="B783" t="s">
        <v>448</v>
      </c>
      <c r="C783" t="s">
        <v>449</v>
      </c>
      <c r="D783" t="s">
        <v>477</v>
      </c>
      <c r="E783" t="s">
        <v>2</v>
      </c>
      <c r="F783" t="s">
        <v>481</v>
      </c>
      <c r="G783" t="s">
        <v>458</v>
      </c>
      <c r="H783" t="s">
        <v>452</v>
      </c>
      <c r="I783" t="s">
        <v>453</v>
      </c>
      <c r="J783">
        <v>0</v>
      </c>
    </row>
    <row r="784" spans="1:10" x14ac:dyDescent="0.75">
      <c r="A784">
        <v>1992</v>
      </c>
      <c r="B784" t="s">
        <v>448</v>
      </c>
      <c r="C784" t="s">
        <v>449</v>
      </c>
      <c r="D784" t="s">
        <v>477</v>
      </c>
      <c r="E784" t="s">
        <v>2</v>
      </c>
      <c r="F784" t="s">
        <v>481</v>
      </c>
      <c r="G784" t="s">
        <v>458</v>
      </c>
      <c r="H784" t="s">
        <v>452</v>
      </c>
      <c r="I784" t="s">
        <v>453</v>
      </c>
      <c r="J784">
        <v>0</v>
      </c>
    </row>
    <row r="785" spans="1:10" x14ac:dyDescent="0.75">
      <c r="A785">
        <v>1993</v>
      </c>
      <c r="B785" t="s">
        <v>448</v>
      </c>
      <c r="C785" t="s">
        <v>449</v>
      </c>
      <c r="D785" t="s">
        <v>477</v>
      </c>
      <c r="E785" t="s">
        <v>2</v>
      </c>
      <c r="F785" t="s">
        <v>481</v>
      </c>
      <c r="G785" t="s">
        <v>458</v>
      </c>
      <c r="H785" t="s">
        <v>452</v>
      </c>
      <c r="I785" t="s">
        <v>453</v>
      </c>
      <c r="J785">
        <v>0</v>
      </c>
    </row>
    <row r="786" spans="1:10" x14ac:dyDescent="0.75">
      <c r="A786">
        <v>1994</v>
      </c>
      <c r="B786" t="s">
        <v>448</v>
      </c>
      <c r="C786" t="s">
        <v>449</v>
      </c>
      <c r="D786" t="s">
        <v>477</v>
      </c>
      <c r="E786" t="s">
        <v>2</v>
      </c>
      <c r="F786" t="s">
        <v>481</v>
      </c>
      <c r="G786" t="s">
        <v>458</v>
      </c>
      <c r="H786" t="s">
        <v>452</v>
      </c>
      <c r="I786" t="s">
        <v>453</v>
      </c>
      <c r="J786">
        <v>0</v>
      </c>
    </row>
    <row r="787" spans="1:10" x14ac:dyDescent="0.75">
      <c r="A787">
        <v>1995</v>
      </c>
      <c r="B787" t="s">
        <v>448</v>
      </c>
      <c r="C787" t="s">
        <v>449</v>
      </c>
      <c r="D787" t="s">
        <v>477</v>
      </c>
      <c r="E787" t="s">
        <v>2</v>
      </c>
      <c r="F787" t="s">
        <v>481</v>
      </c>
      <c r="G787" t="s">
        <v>458</v>
      </c>
      <c r="H787" t="s">
        <v>452</v>
      </c>
      <c r="I787" t="s">
        <v>453</v>
      </c>
      <c r="J787">
        <v>0</v>
      </c>
    </row>
    <row r="788" spans="1:10" x14ac:dyDescent="0.75">
      <c r="A788">
        <v>1996</v>
      </c>
      <c r="B788" t="s">
        <v>448</v>
      </c>
      <c r="C788" t="s">
        <v>449</v>
      </c>
      <c r="D788" t="s">
        <v>477</v>
      </c>
      <c r="E788" t="s">
        <v>2</v>
      </c>
      <c r="F788" t="s">
        <v>481</v>
      </c>
      <c r="G788" t="s">
        <v>458</v>
      </c>
      <c r="H788" t="s">
        <v>452</v>
      </c>
      <c r="I788" t="s">
        <v>453</v>
      </c>
      <c r="J788">
        <v>0</v>
      </c>
    </row>
    <row r="789" spans="1:10" x14ac:dyDescent="0.75">
      <c r="A789">
        <v>1997</v>
      </c>
      <c r="B789" t="s">
        <v>448</v>
      </c>
      <c r="C789" t="s">
        <v>449</v>
      </c>
      <c r="D789" t="s">
        <v>477</v>
      </c>
      <c r="E789" t="s">
        <v>2</v>
      </c>
      <c r="F789" t="s">
        <v>481</v>
      </c>
      <c r="G789" t="s">
        <v>458</v>
      </c>
      <c r="H789" t="s">
        <v>452</v>
      </c>
      <c r="I789" t="s">
        <v>453</v>
      </c>
      <c r="J789">
        <v>0</v>
      </c>
    </row>
    <row r="790" spans="1:10" x14ac:dyDescent="0.75">
      <c r="A790">
        <v>1998</v>
      </c>
      <c r="B790" t="s">
        <v>448</v>
      </c>
      <c r="C790" t="s">
        <v>449</v>
      </c>
      <c r="D790" t="s">
        <v>477</v>
      </c>
      <c r="E790" t="s">
        <v>2</v>
      </c>
      <c r="F790" t="s">
        <v>481</v>
      </c>
      <c r="G790" t="s">
        <v>458</v>
      </c>
      <c r="H790" t="s">
        <v>452</v>
      </c>
      <c r="I790" t="s">
        <v>453</v>
      </c>
      <c r="J790">
        <v>0</v>
      </c>
    </row>
    <row r="791" spans="1:10" x14ac:dyDescent="0.75">
      <c r="A791">
        <v>1999</v>
      </c>
      <c r="B791" t="s">
        <v>448</v>
      </c>
      <c r="C791" t="s">
        <v>449</v>
      </c>
      <c r="D791" t="s">
        <v>477</v>
      </c>
      <c r="E791" t="s">
        <v>2</v>
      </c>
      <c r="F791" t="s">
        <v>481</v>
      </c>
      <c r="G791" t="s">
        <v>458</v>
      </c>
      <c r="H791" t="s">
        <v>452</v>
      </c>
      <c r="I791" t="s">
        <v>453</v>
      </c>
      <c r="J791">
        <v>0</v>
      </c>
    </row>
    <row r="792" spans="1:10" x14ac:dyDescent="0.75">
      <c r="A792">
        <v>2000</v>
      </c>
      <c r="B792" t="s">
        <v>448</v>
      </c>
      <c r="C792" t="s">
        <v>449</v>
      </c>
      <c r="D792" t="s">
        <v>477</v>
      </c>
      <c r="E792" t="s">
        <v>2</v>
      </c>
      <c r="F792" t="s">
        <v>481</v>
      </c>
      <c r="G792" t="s">
        <v>458</v>
      </c>
      <c r="H792" t="s">
        <v>452</v>
      </c>
      <c r="I792" t="s">
        <v>453</v>
      </c>
      <c r="J792">
        <v>0</v>
      </c>
    </row>
    <row r="793" spans="1:10" x14ac:dyDescent="0.75">
      <c r="A793">
        <v>2001</v>
      </c>
      <c r="B793" t="s">
        <v>448</v>
      </c>
      <c r="C793" t="s">
        <v>449</v>
      </c>
      <c r="D793" t="s">
        <v>477</v>
      </c>
      <c r="E793" t="s">
        <v>2</v>
      </c>
      <c r="F793" t="s">
        <v>481</v>
      </c>
      <c r="G793" t="s">
        <v>458</v>
      </c>
      <c r="H793" t="s">
        <v>452</v>
      </c>
      <c r="I793" t="s">
        <v>453</v>
      </c>
      <c r="J793">
        <v>0</v>
      </c>
    </row>
    <row r="794" spans="1:10" x14ac:dyDescent="0.75">
      <c r="A794">
        <v>2002</v>
      </c>
      <c r="B794" t="s">
        <v>448</v>
      </c>
      <c r="C794" t="s">
        <v>449</v>
      </c>
      <c r="D794" t="s">
        <v>477</v>
      </c>
      <c r="E794" t="s">
        <v>2</v>
      </c>
      <c r="F794" t="s">
        <v>481</v>
      </c>
      <c r="G794" t="s">
        <v>458</v>
      </c>
      <c r="H794" t="s">
        <v>452</v>
      </c>
      <c r="I794" t="s">
        <v>453</v>
      </c>
      <c r="J794">
        <v>0</v>
      </c>
    </row>
    <row r="795" spans="1:10" x14ac:dyDescent="0.75">
      <c r="A795">
        <v>2003</v>
      </c>
      <c r="B795" t="s">
        <v>448</v>
      </c>
      <c r="C795" t="s">
        <v>449</v>
      </c>
      <c r="D795" t="s">
        <v>477</v>
      </c>
      <c r="E795" t="s">
        <v>2</v>
      </c>
      <c r="F795" t="s">
        <v>481</v>
      </c>
      <c r="G795" t="s">
        <v>458</v>
      </c>
      <c r="H795" t="s">
        <v>452</v>
      </c>
      <c r="I795" t="s">
        <v>453</v>
      </c>
      <c r="J795">
        <v>0</v>
      </c>
    </row>
    <row r="796" spans="1:10" x14ac:dyDescent="0.75">
      <c r="A796">
        <v>2004</v>
      </c>
      <c r="B796" t="s">
        <v>448</v>
      </c>
      <c r="C796" t="s">
        <v>449</v>
      </c>
      <c r="D796" t="s">
        <v>477</v>
      </c>
      <c r="E796" t="s">
        <v>2</v>
      </c>
      <c r="F796" t="s">
        <v>481</v>
      </c>
      <c r="G796" t="s">
        <v>458</v>
      </c>
      <c r="H796" t="s">
        <v>452</v>
      </c>
      <c r="I796" t="s">
        <v>453</v>
      </c>
      <c r="J796">
        <v>0</v>
      </c>
    </row>
    <row r="797" spans="1:10" x14ac:dyDescent="0.75">
      <c r="A797">
        <v>2005</v>
      </c>
      <c r="B797" t="s">
        <v>448</v>
      </c>
      <c r="C797" t="s">
        <v>449</v>
      </c>
      <c r="D797" t="s">
        <v>477</v>
      </c>
      <c r="E797" t="s">
        <v>2</v>
      </c>
      <c r="F797" t="s">
        <v>481</v>
      </c>
      <c r="G797" t="s">
        <v>458</v>
      </c>
      <c r="H797" t="s">
        <v>452</v>
      </c>
      <c r="I797" t="s">
        <v>453</v>
      </c>
      <c r="J797">
        <v>0</v>
      </c>
    </row>
    <row r="798" spans="1:10" x14ac:dyDescent="0.75">
      <c r="A798">
        <v>2006</v>
      </c>
      <c r="B798" t="s">
        <v>448</v>
      </c>
      <c r="C798" t="s">
        <v>449</v>
      </c>
      <c r="D798" t="s">
        <v>477</v>
      </c>
      <c r="E798" t="s">
        <v>2</v>
      </c>
      <c r="F798" t="s">
        <v>481</v>
      </c>
      <c r="G798" t="s">
        <v>458</v>
      </c>
      <c r="H798" t="s">
        <v>452</v>
      </c>
      <c r="I798" t="s">
        <v>453</v>
      </c>
      <c r="J798">
        <v>0</v>
      </c>
    </row>
    <row r="799" spans="1:10" x14ac:dyDescent="0.75">
      <c r="A799">
        <v>2007</v>
      </c>
      <c r="B799" t="s">
        <v>448</v>
      </c>
      <c r="C799" t="s">
        <v>449</v>
      </c>
      <c r="D799" t="s">
        <v>477</v>
      </c>
      <c r="E799" t="s">
        <v>2</v>
      </c>
      <c r="F799" t="s">
        <v>481</v>
      </c>
      <c r="G799" t="s">
        <v>458</v>
      </c>
      <c r="H799" t="s">
        <v>452</v>
      </c>
      <c r="I799" t="s">
        <v>453</v>
      </c>
      <c r="J799">
        <v>0</v>
      </c>
    </row>
    <row r="800" spans="1:10" x14ac:dyDescent="0.75">
      <c r="A800">
        <v>2008</v>
      </c>
      <c r="B800" t="s">
        <v>448</v>
      </c>
      <c r="C800" t="s">
        <v>449</v>
      </c>
      <c r="D800" t="s">
        <v>477</v>
      </c>
      <c r="E800" t="s">
        <v>2</v>
      </c>
      <c r="F800" t="s">
        <v>481</v>
      </c>
      <c r="G800" t="s">
        <v>458</v>
      </c>
      <c r="H800" t="s">
        <v>452</v>
      </c>
      <c r="I800" t="s">
        <v>453</v>
      </c>
      <c r="J800">
        <v>5.8817892444265003E-2</v>
      </c>
    </row>
    <row r="801" spans="1:10" x14ac:dyDescent="0.75">
      <c r="A801">
        <v>2009</v>
      </c>
      <c r="B801" t="s">
        <v>448</v>
      </c>
      <c r="C801" t="s">
        <v>449</v>
      </c>
      <c r="D801" t="s">
        <v>477</v>
      </c>
      <c r="E801" t="s">
        <v>2</v>
      </c>
      <c r="F801" t="s">
        <v>481</v>
      </c>
      <c r="G801" t="s">
        <v>458</v>
      </c>
      <c r="H801" t="s">
        <v>452</v>
      </c>
      <c r="I801" t="s">
        <v>453</v>
      </c>
      <c r="J801">
        <v>0.11778973827799299</v>
      </c>
    </row>
    <row r="802" spans="1:10" x14ac:dyDescent="0.75">
      <c r="A802">
        <v>2010</v>
      </c>
      <c r="B802" t="s">
        <v>448</v>
      </c>
      <c r="C802" t="s">
        <v>449</v>
      </c>
      <c r="D802" t="s">
        <v>477</v>
      </c>
      <c r="E802" t="s">
        <v>2</v>
      </c>
      <c r="F802" t="s">
        <v>481</v>
      </c>
      <c r="G802" t="s">
        <v>458</v>
      </c>
      <c r="H802" t="s">
        <v>452</v>
      </c>
      <c r="I802" t="s">
        <v>453</v>
      </c>
      <c r="J802">
        <v>0.192290862506834</v>
      </c>
    </row>
    <row r="803" spans="1:10" x14ac:dyDescent="0.75">
      <c r="A803">
        <v>2011</v>
      </c>
      <c r="B803" t="s">
        <v>448</v>
      </c>
      <c r="C803" t="s">
        <v>449</v>
      </c>
      <c r="D803" t="s">
        <v>477</v>
      </c>
      <c r="E803" t="s">
        <v>2</v>
      </c>
      <c r="F803" t="s">
        <v>481</v>
      </c>
      <c r="G803" t="s">
        <v>458</v>
      </c>
      <c r="H803" t="s">
        <v>452</v>
      </c>
      <c r="I803" t="s">
        <v>453</v>
      </c>
      <c r="J803">
        <v>0.28148221915821597</v>
      </c>
    </row>
    <row r="804" spans="1:10" x14ac:dyDescent="0.75">
      <c r="A804">
        <v>2012</v>
      </c>
      <c r="B804" t="s">
        <v>448</v>
      </c>
      <c r="C804" t="s">
        <v>449</v>
      </c>
      <c r="D804" t="s">
        <v>477</v>
      </c>
      <c r="E804" t="s">
        <v>2</v>
      </c>
      <c r="F804" t="s">
        <v>481</v>
      </c>
      <c r="G804" t="s">
        <v>458</v>
      </c>
      <c r="H804" t="s">
        <v>452</v>
      </c>
      <c r="I804" t="s">
        <v>453</v>
      </c>
      <c r="J804">
        <v>0.39272226707049601</v>
      </c>
    </row>
    <row r="805" spans="1:10" x14ac:dyDescent="0.75">
      <c r="A805">
        <v>2013</v>
      </c>
      <c r="B805" t="s">
        <v>448</v>
      </c>
      <c r="C805" t="s">
        <v>449</v>
      </c>
      <c r="D805" t="s">
        <v>477</v>
      </c>
      <c r="E805" t="s">
        <v>2</v>
      </c>
      <c r="F805" t="s">
        <v>481</v>
      </c>
      <c r="G805" t="s">
        <v>458</v>
      </c>
      <c r="H805" t="s">
        <v>452</v>
      </c>
      <c r="I805" t="s">
        <v>453</v>
      </c>
      <c r="J805">
        <v>0.51701243062957403</v>
      </c>
    </row>
    <row r="806" spans="1:10" x14ac:dyDescent="0.75">
      <c r="A806">
        <v>2014</v>
      </c>
      <c r="B806" t="s">
        <v>448</v>
      </c>
      <c r="C806" t="s">
        <v>449</v>
      </c>
      <c r="D806" t="s">
        <v>477</v>
      </c>
      <c r="E806" t="s">
        <v>2</v>
      </c>
      <c r="F806" t="s">
        <v>481</v>
      </c>
      <c r="G806" t="s">
        <v>458</v>
      </c>
      <c r="H806" t="s">
        <v>452</v>
      </c>
      <c r="I806" t="s">
        <v>453</v>
      </c>
      <c r="J806">
        <v>0.67167451886187302</v>
      </c>
    </row>
    <row r="807" spans="1:10" x14ac:dyDescent="0.75">
      <c r="A807">
        <v>2015</v>
      </c>
      <c r="B807" t="s">
        <v>448</v>
      </c>
      <c r="C807" t="s">
        <v>449</v>
      </c>
      <c r="D807" t="s">
        <v>477</v>
      </c>
      <c r="E807" t="s">
        <v>2</v>
      </c>
      <c r="F807" t="s">
        <v>481</v>
      </c>
      <c r="G807" t="s">
        <v>458</v>
      </c>
      <c r="H807" t="s">
        <v>452</v>
      </c>
      <c r="I807" t="s">
        <v>453</v>
      </c>
      <c r="J807">
        <v>0.79424758895047598</v>
      </c>
    </row>
    <row r="808" spans="1:10" x14ac:dyDescent="0.75">
      <c r="A808">
        <v>2016</v>
      </c>
      <c r="B808" t="s">
        <v>448</v>
      </c>
      <c r="C808" t="s">
        <v>449</v>
      </c>
      <c r="D808" t="s">
        <v>477</v>
      </c>
      <c r="E808" t="s">
        <v>2</v>
      </c>
      <c r="F808" t="s">
        <v>481</v>
      </c>
      <c r="G808" t="s">
        <v>458</v>
      </c>
      <c r="H808" t="s">
        <v>452</v>
      </c>
      <c r="I808" t="s">
        <v>453</v>
      </c>
      <c r="J808">
        <v>0.88458230610760202</v>
      </c>
    </row>
    <row r="809" spans="1:10" x14ac:dyDescent="0.75">
      <c r="A809">
        <v>2017</v>
      </c>
      <c r="B809" t="s">
        <v>448</v>
      </c>
      <c r="C809" t="s">
        <v>449</v>
      </c>
      <c r="D809" t="s">
        <v>477</v>
      </c>
      <c r="E809" t="s">
        <v>2</v>
      </c>
      <c r="F809" t="s">
        <v>481</v>
      </c>
      <c r="G809" t="s">
        <v>458</v>
      </c>
      <c r="H809" t="s">
        <v>452</v>
      </c>
      <c r="I809" t="s">
        <v>453</v>
      </c>
      <c r="J809">
        <v>0.77728621774386497</v>
      </c>
    </row>
    <row r="810" spans="1:10" x14ac:dyDescent="0.75">
      <c r="A810">
        <v>2018</v>
      </c>
      <c r="B810" t="s">
        <v>448</v>
      </c>
      <c r="C810" t="s">
        <v>449</v>
      </c>
      <c r="D810" t="s">
        <v>477</v>
      </c>
      <c r="E810" t="s">
        <v>2</v>
      </c>
      <c r="F810" t="s">
        <v>481</v>
      </c>
      <c r="G810" t="s">
        <v>458</v>
      </c>
      <c r="H810" t="s">
        <v>452</v>
      </c>
      <c r="I810" t="s">
        <v>453</v>
      </c>
      <c r="J810">
        <v>0.56900730774725405</v>
      </c>
    </row>
    <row r="811" spans="1:10" x14ac:dyDescent="0.75">
      <c r="A811">
        <v>2019</v>
      </c>
      <c r="B811" t="s">
        <v>448</v>
      </c>
      <c r="C811" t="s">
        <v>449</v>
      </c>
      <c r="D811" t="s">
        <v>477</v>
      </c>
      <c r="E811" t="s">
        <v>2</v>
      </c>
      <c r="F811" t="s">
        <v>481</v>
      </c>
      <c r="G811" t="s">
        <v>458</v>
      </c>
      <c r="H811" t="s">
        <v>452</v>
      </c>
      <c r="I811" t="s">
        <v>453</v>
      </c>
      <c r="J811">
        <v>0.45091991777763002</v>
      </c>
    </row>
    <row r="812" spans="1:10" x14ac:dyDescent="0.75">
      <c r="A812">
        <v>1990</v>
      </c>
      <c r="B812" t="s">
        <v>448</v>
      </c>
      <c r="C812" t="s">
        <v>449</v>
      </c>
      <c r="D812" t="s">
        <v>477</v>
      </c>
      <c r="E812" t="s">
        <v>2</v>
      </c>
      <c r="F812" t="s">
        <v>252</v>
      </c>
      <c r="G812" t="s">
        <v>461</v>
      </c>
      <c r="H812" t="s">
        <v>452</v>
      </c>
      <c r="I812" t="s">
        <v>453</v>
      </c>
      <c r="J812">
        <v>5.8517087904000002E-2</v>
      </c>
    </row>
    <row r="813" spans="1:10" x14ac:dyDescent="0.75">
      <c r="A813">
        <v>1991</v>
      </c>
      <c r="B813" t="s">
        <v>448</v>
      </c>
      <c r="C813" t="s">
        <v>449</v>
      </c>
      <c r="D813" t="s">
        <v>477</v>
      </c>
      <c r="E813" t="s">
        <v>2</v>
      </c>
      <c r="F813" t="s">
        <v>252</v>
      </c>
      <c r="G813" t="s">
        <v>461</v>
      </c>
      <c r="H813" t="s">
        <v>452</v>
      </c>
      <c r="I813" t="s">
        <v>453</v>
      </c>
      <c r="J813">
        <v>5.8116464495999998E-2</v>
      </c>
    </row>
    <row r="814" spans="1:10" x14ac:dyDescent="0.75">
      <c r="A814">
        <v>1992</v>
      </c>
      <c r="B814" t="s">
        <v>448</v>
      </c>
      <c r="C814" t="s">
        <v>449</v>
      </c>
      <c r="D814" t="s">
        <v>477</v>
      </c>
      <c r="E814" t="s">
        <v>2</v>
      </c>
      <c r="F814" t="s">
        <v>252</v>
      </c>
      <c r="G814" t="s">
        <v>461</v>
      </c>
      <c r="H814" t="s">
        <v>452</v>
      </c>
      <c r="I814" t="s">
        <v>453</v>
      </c>
      <c r="J814">
        <v>5.6380013711999903E-2</v>
      </c>
    </row>
    <row r="815" spans="1:10" x14ac:dyDescent="0.75">
      <c r="A815">
        <v>1993</v>
      </c>
      <c r="B815" t="s">
        <v>448</v>
      </c>
      <c r="C815" t="s">
        <v>449</v>
      </c>
      <c r="D815" t="s">
        <v>477</v>
      </c>
      <c r="E815" t="s">
        <v>2</v>
      </c>
      <c r="F815" t="s">
        <v>252</v>
      </c>
      <c r="G815" t="s">
        <v>461</v>
      </c>
      <c r="H815" t="s">
        <v>452</v>
      </c>
      <c r="I815" t="s">
        <v>453</v>
      </c>
      <c r="J815">
        <v>5.3391632112000001E-2</v>
      </c>
    </row>
    <row r="816" spans="1:10" x14ac:dyDescent="0.75">
      <c r="A816">
        <v>1994</v>
      </c>
      <c r="B816" t="s">
        <v>448</v>
      </c>
      <c r="C816" t="s">
        <v>449</v>
      </c>
      <c r="D816" t="s">
        <v>477</v>
      </c>
      <c r="E816" t="s">
        <v>2</v>
      </c>
      <c r="F816" t="s">
        <v>252</v>
      </c>
      <c r="G816" t="s">
        <v>461</v>
      </c>
      <c r="H816" t="s">
        <v>452</v>
      </c>
      <c r="I816" t="s">
        <v>453</v>
      </c>
      <c r="J816">
        <v>5.1307253279999999E-2</v>
      </c>
    </row>
    <row r="817" spans="1:10" x14ac:dyDescent="0.75">
      <c r="A817">
        <v>1995</v>
      </c>
      <c r="B817" t="s">
        <v>448</v>
      </c>
      <c r="C817" t="s">
        <v>449</v>
      </c>
      <c r="D817" t="s">
        <v>477</v>
      </c>
      <c r="E817" t="s">
        <v>2</v>
      </c>
      <c r="F817" t="s">
        <v>252</v>
      </c>
      <c r="G817" t="s">
        <v>461</v>
      </c>
      <c r="H817" t="s">
        <v>452</v>
      </c>
      <c r="I817" t="s">
        <v>453</v>
      </c>
      <c r="J817">
        <v>5.1056534303999902E-2</v>
      </c>
    </row>
    <row r="818" spans="1:10" x14ac:dyDescent="0.75">
      <c r="A818">
        <v>1996</v>
      </c>
      <c r="B818" t="s">
        <v>448</v>
      </c>
      <c r="C818" t="s">
        <v>449</v>
      </c>
      <c r="D818" t="s">
        <v>477</v>
      </c>
      <c r="E818" t="s">
        <v>2</v>
      </c>
      <c r="F818" t="s">
        <v>252</v>
      </c>
      <c r="G818" t="s">
        <v>461</v>
      </c>
      <c r="H818" t="s">
        <v>452</v>
      </c>
      <c r="I818" t="s">
        <v>453</v>
      </c>
      <c r="J818">
        <v>5.1997007807999998E-2</v>
      </c>
    </row>
    <row r="819" spans="1:10" x14ac:dyDescent="0.75">
      <c r="A819">
        <v>1997</v>
      </c>
      <c r="B819" t="s">
        <v>448</v>
      </c>
      <c r="C819" t="s">
        <v>449</v>
      </c>
      <c r="D819" t="s">
        <v>477</v>
      </c>
      <c r="E819" t="s">
        <v>2</v>
      </c>
      <c r="F819" t="s">
        <v>252</v>
      </c>
      <c r="G819" t="s">
        <v>461</v>
      </c>
      <c r="H819" t="s">
        <v>452</v>
      </c>
      <c r="I819" t="s">
        <v>453</v>
      </c>
      <c r="J819">
        <v>5.2491928175999902E-2</v>
      </c>
    </row>
    <row r="820" spans="1:10" x14ac:dyDescent="0.75">
      <c r="A820">
        <v>1998</v>
      </c>
      <c r="B820" t="s">
        <v>448</v>
      </c>
      <c r="C820" t="s">
        <v>449</v>
      </c>
      <c r="D820" t="s">
        <v>477</v>
      </c>
      <c r="E820" t="s">
        <v>2</v>
      </c>
      <c r="F820" t="s">
        <v>252</v>
      </c>
      <c r="G820" t="s">
        <v>461</v>
      </c>
      <c r="H820" t="s">
        <v>452</v>
      </c>
      <c r="I820" t="s">
        <v>453</v>
      </c>
      <c r="J820">
        <v>5.1142649615999999E-2</v>
      </c>
    </row>
    <row r="821" spans="1:10" x14ac:dyDescent="0.75">
      <c r="A821">
        <v>1999</v>
      </c>
      <c r="B821" t="s">
        <v>448</v>
      </c>
      <c r="C821" t="s">
        <v>449</v>
      </c>
      <c r="D821" t="s">
        <v>477</v>
      </c>
      <c r="E821" t="s">
        <v>2</v>
      </c>
      <c r="F821" t="s">
        <v>252</v>
      </c>
      <c r="G821" t="s">
        <v>461</v>
      </c>
      <c r="H821" t="s">
        <v>452</v>
      </c>
      <c r="I821" t="s">
        <v>453</v>
      </c>
      <c r="J821">
        <v>4.9285692863999898E-2</v>
      </c>
    </row>
    <row r="822" spans="1:10" x14ac:dyDescent="0.75">
      <c r="A822">
        <v>2000</v>
      </c>
      <c r="B822" t="s">
        <v>448</v>
      </c>
      <c r="C822" t="s">
        <v>449</v>
      </c>
      <c r="D822" t="s">
        <v>477</v>
      </c>
      <c r="E822" t="s">
        <v>2</v>
      </c>
      <c r="F822" t="s">
        <v>252</v>
      </c>
      <c r="G822" t="s">
        <v>461</v>
      </c>
      <c r="H822" t="s">
        <v>452</v>
      </c>
      <c r="I822" t="s">
        <v>453</v>
      </c>
      <c r="J822">
        <v>4.9389419519999998E-2</v>
      </c>
    </row>
    <row r="823" spans="1:10" x14ac:dyDescent="0.75">
      <c r="A823">
        <v>2001</v>
      </c>
      <c r="B823" t="s">
        <v>448</v>
      </c>
      <c r="C823" t="s">
        <v>449</v>
      </c>
      <c r="D823" t="s">
        <v>477</v>
      </c>
      <c r="E823" t="s">
        <v>2</v>
      </c>
      <c r="F823" t="s">
        <v>252</v>
      </c>
      <c r="G823" t="s">
        <v>461</v>
      </c>
      <c r="H823" t="s">
        <v>452</v>
      </c>
      <c r="I823" t="s">
        <v>453</v>
      </c>
      <c r="J823">
        <v>4.9327571807999897E-2</v>
      </c>
    </row>
    <row r="824" spans="1:10" x14ac:dyDescent="0.75">
      <c r="A824">
        <v>2002</v>
      </c>
      <c r="B824" t="s">
        <v>448</v>
      </c>
      <c r="C824" t="s">
        <v>449</v>
      </c>
      <c r="D824" t="s">
        <v>477</v>
      </c>
      <c r="E824" t="s">
        <v>2</v>
      </c>
      <c r="F824" t="s">
        <v>252</v>
      </c>
      <c r="G824" t="s">
        <v>461</v>
      </c>
      <c r="H824" t="s">
        <v>452</v>
      </c>
      <c r="I824" t="s">
        <v>453</v>
      </c>
      <c r="J824">
        <v>4.8865516703999898E-2</v>
      </c>
    </row>
    <row r="825" spans="1:10" x14ac:dyDescent="0.75">
      <c r="A825">
        <v>2003</v>
      </c>
      <c r="B825" t="s">
        <v>448</v>
      </c>
      <c r="C825" t="s">
        <v>449</v>
      </c>
      <c r="D825" t="s">
        <v>477</v>
      </c>
      <c r="E825" t="s">
        <v>2</v>
      </c>
      <c r="F825" t="s">
        <v>252</v>
      </c>
      <c r="G825" t="s">
        <v>461</v>
      </c>
      <c r="H825" t="s">
        <v>452</v>
      </c>
      <c r="I825" t="s">
        <v>453</v>
      </c>
      <c r="J825">
        <v>4.8223604015999899E-2</v>
      </c>
    </row>
    <row r="826" spans="1:10" x14ac:dyDescent="0.75">
      <c r="A826">
        <v>2004</v>
      </c>
      <c r="B826" t="s">
        <v>448</v>
      </c>
      <c r="C826" t="s">
        <v>449</v>
      </c>
      <c r="D826" t="s">
        <v>477</v>
      </c>
      <c r="E826" t="s">
        <v>2</v>
      </c>
      <c r="F826" t="s">
        <v>252</v>
      </c>
      <c r="G826" t="s">
        <v>461</v>
      </c>
      <c r="H826" t="s">
        <v>452</v>
      </c>
      <c r="I826" t="s">
        <v>453</v>
      </c>
      <c r="J826">
        <v>4.8481949952000003E-2</v>
      </c>
    </row>
    <row r="827" spans="1:10" x14ac:dyDescent="0.75">
      <c r="A827">
        <v>2005</v>
      </c>
      <c r="B827" t="s">
        <v>448</v>
      </c>
      <c r="C827" t="s">
        <v>449</v>
      </c>
      <c r="D827" t="s">
        <v>477</v>
      </c>
      <c r="E827" t="s">
        <v>2</v>
      </c>
      <c r="F827" t="s">
        <v>252</v>
      </c>
      <c r="G827" t="s">
        <v>461</v>
      </c>
      <c r="H827" t="s">
        <v>452</v>
      </c>
      <c r="I827" t="s">
        <v>453</v>
      </c>
      <c r="J827">
        <v>4.8784532255999997E-2</v>
      </c>
    </row>
    <row r="828" spans="1:10" x14ac:dyDescent="0.75">
      <c r="A828">
        <v>2006</v>
      </c>
      <c r="B828" t="s">
        <v>448</v>
      </c>
      <c r="C828" t="s">
        <v>449</v>
      </c>
      <c r="D828" t="s">
        <v>477</v>
      </c>
      <c r="E828" t="s">
        <v>2</v>
      </c>
      <c r="F828" t="s">
        <v>252</v>
      </c>
      <c r="G828" t="s">
        <v>461</v>
      </c>
      <c r="H828" t="s">
        <v>452</v>
      </c>
      <c r="I828" t="s">
        <v>453</v>
      </c>
      <c r="J828">
        <v>4.8984913295999903E-2</v>
      </c>
    </row>
    <row r="829" spans="1:10" x14ac:dyDescent="0.75">
      <c r="A829">
        <v>2007</v>
      </c>
      <c r="B829" t="s">
        <v>448</v>
      </c>
      <c r="C829" t="s">
        <v>449</v>
      </c>
      <c r="D829" t="s">
        <v>477</v>
      </c>
      <c r="E829" t="s">
        <v>2</v>
      </c>
      <c r="F829" t="s">
        <v>252</v>
      </c>
      <c r="G829" t="s">
        <v>461</v>
      </c>
      <c r="H829" t="s">
        <v>452</v>
      </c>
      <c r="I829" t="s">
        <v>453</v>
      </c>
      <c r="J829">
        <v>4.8987825408000001E-2</v>
      </c>
    </row>
    <row r="830" spans="1:10" x14ac:dyDescent="0.75">
      <c r="A830">
        <v>2008</v>
      </c>
      <c r="B830" t="s">
        <v>448</v>
      </c>
      <c r="C830" t="s">
        <v>449</v>
      </c>
      <c r="D830" t="s">
        <v>477</v>
      </c>
      <c r="E830" t="s">
        <v>2</v>
      </c>
      <c r="F830" t="s">
        <v>252</v>
      </c>
      <c r="G830" t="s">
        <v>461</v>
      </c>
      <c r="H830" t="s">
        <v>452</v>
      </c>
      <c r="I830" t="s">
        <v>453</v>
      </c>
      <c r="J830">
        <v>5.0324623488E-2</v>
      </c>
    </row>
    <row r="831" spans="1:10" x14ac:dyDescent="0.75">
      <c r="A831">
        <v>2009</v>
      </c>
      <c r="B831" t="s">
        <v>448</v>
      </c>
      <c r="C831" t="s">
        <v>449</v>
      </c>
      <c r="D831" t="s">
        <v>477</v>
      </c>
      <c r="E831" t="s">
        <v>2</v>
      </c>
      <c r="F831" t="s">
        <v>252</v>
      </c>
      <c r="G831" t="s">
        <v>461</v>
      </c>
      <c r="H831" t="s">
        <v>452</v>
      </c>
      <c r="I831" t="s">
        <v>453</v>
      </c>
      <c r="J831">
        <v>5.0065861535999998E-2</v>
      </c>
    </row>
    <row r="832" spans="1:10" x14ac:dyDescent="0.75">
      <c r="A832">
        <v>2010</v>
      </c>
      <c r="B832" t="s">
        <v>448</v>
      </c>
      <c r="C832" t="s">
        <v>449</v>
      </c>
      <c r="D832" t="s">
        <v>477</v>
      </c>
      <c r="E832" t="s">
        <v>2</v>
      </c>
      <c r="F832" t="s">
        <v>252</v>
      </c>
      <c r="G832" t="s">
        <v>461</v>
      </c>
      <c r="H832" t="s">
        <v>452</v>
      </c>
      <c r="I832" t="s">
        <v>453</v>
      </c>
      <c r="J832">
        <v>5.0347920384000003E-2</v>
      </c>
    </row>
    <row r="833" spans="1:10" x14ac:dyDescent="0.75">
      <c r="A833">
        <v>2011</v>
      </c>
      <c r="B833" t="s">
        <v>448</v>
      </c>
      <c r="C833" t="s">
        <v>449</v>
      </c>
      <c r="D833" t="s">
        <v>477</v>
      </c>
      <c r="E833" t="s">
        <v>2</v>
      </c>
      <c r="F833" t="s">
        <v>252</v>
      </c>
      <c r="G833" t="s">
        <v>461</v>
      </c>
      <c r="H833" t="s">
        <v>452</v>
      </c>
      <c r="I833" t="s">
        <v>453</v>
      </c>
      <c r="J833">
        <v>5.0944626E-2</v>
      </c>
    </row>
    <row r="834" spans="1:10" x14ac:dyDescent="0.75">
      <c r="A834">
        <v>2012</v>
      </c>
      <c r="B834" t="s">
        <v>448</v>
      </c>
      <c r="C834" t="s">
        <v>449</v>
      </c>
      <c r="D834" t="s">
        <v>477</v>
      </c>
      <c r="E834" t="s">
        <v>2</v>
      </c>
      <c r="F834" t="s">
        <v>252</v>
      </c>
      <c r="G834" t="s">
        <v>461</v>
      </c>
      <c r="H834" t="s">
        <v>452</v>
      </c>
      <c r="I834" t="s">
        <v>453</v>
      </c>
      <c r="J834">
        <v>5.1613441055999999E-2</v>
      </c>
    </row>
    <row r="835" spans="1:10" x14ac:dyDescent="0.75">
      <c r="A835">
        <v>2013</v>
      </c>
      <c r="B835" t="s">
        <v>448</v>
      </c>
      <c r="C835" t="s">
        <v>449</v>
      </c>
      <c r="D835" t="s">
        <v>477</v>
      </c>
      <c r="E835" t="s">
        <v>2</v>
      </c>
      <c r="F835" t="s">
        <v>252</v>
      </c>
      <c r="G835" t="s">
        <v>461</v>
      </c>
      <c r="H835" t="s">
        <v>452</v>
      </c>
      <c r="I835" t="s">
        <v>453</v>
      </c>
      <c r="J835">
        <v>5.2218189647999999E-2</v>
      </c>
    </row>
    <row r="836" spans="1:10" x14ac:dyDescent="0.75">
      <c r="A836">
        <v>2014</v>
      </c>
      <c r="B836" t="s">
        <v>448</v>
      </c>
      <c r="C836" t="s">
        <v>449</v>
      </c>
      <c r="D836" t="s">
        <v>477</v>
      </c>
      <c r="E836" t="s">
        <v>2</v>
      </c>
      <c r="F836" t="s">
        <v>252</v>
      </c>
      <c r="G836" t="s">
        <v>461</v>
      </c>
      <c r="H836" t="s">
        <v>452</v>
      </c>
      <c r="I836" t="s">
        <v>453</v>
      </c>
      <c r="J836">
        <v>5.2869670703999998E-2</v>
      </c>
    </row>
    <row r="837" spans="1:10" x14ac:dyDescent="0.75">
      <c r="A837">
        <v>2015</v>
      </c>
      <c r="B837" t="s">
        <v>448</v>
      </c>
      <c r="C837" t="s">
        <v>449</v>
      </c>
      <c r="D837" t="s">
        <v>477</v>
      </c>
      <c r="E837" t="s">
        <v>2</v>
      </c>
      <c r="F837" t="s">
        <v>252</v>
      </c>
      <c r="G837" t="s">
        <v>461</v>
      </c>
      <c r="H837" t="s">
        <v>452</v>
      </c>
      <c r="I837" t="s">
        <v>453</v>
      </c>
      <c r="J837">
        <v>5.1224604767999997E-2</v>
      </c>
    </row>
    <row r="838" spans="1:10" x14ac:dyDescent="0.75">
      <c r="A838">
        <v>2016</v>
      </c>
      <c r="B838" t="s">
        <v>448</v>
      </c>
      <c r="C838" t="s">
        <v>449</v>
      </c>
      <c r="D838" t="s">
        <v>477</v>
      </c>
      <c r="E838" t="s">
        <v>2</v>
      </c>
      <c r="F838" t="s">
        <v>252</v>
      </c>
      <c r="G838" t="s">
        <v>461</v>
      </c>
      <c r="H838" t="s">
        <v>452</v>
      </c>
      <c r="I838" t="s">
        <v>453</v>
      </c>
      <c r="J838">
        <v>4.8844854575999901E-2</v>
      </c>
    </row>
    <row r="839" spans="1:10" x14ac:dyDescent="0.75">
      <c r="A839">
        <v>2017</v>
      </c>
      <c r="B839" t="s">
        <v>448</v>
      </c>
      <c r="C839" t="s">
        <v>449</v>
      </c>
      <c r="D839" t="s">
        <v>477</v>
      </c>
      <c r="E839" t="s">
        <v>2</v>
      </c>
      <c r="F839" t="s">
        <v>252</v>
      </c>
      <c r="G839" t="s">
        <v>461</v>
      </c>
      <c r="H839" t="s">
        <v>452</v>
      </c>
      <c r="I839" t="s">
        <v>453</v>
      </c>
      <c r="J839">
        <v>4.7144458511999998E-2</v>
      </c>
    </row>
    <row r="840" spans="1:10" x14ac:dyDescent="0.75">
      <c r="A840">
        <v>2018</v>
      </c>
      <c r="B840" t="s">
        <v>448</v>
      </c>
      <c r="C840" t="s">
        <v>449</v>
      </c>
      <c r="D840" t="s">
        <v>477</v>
      </c>
      <c r="E840" t="s">
        <v>2</v>
      </c>
      <c r="F840" t="s">
        <v>252</v>
      </c>
      <c r="G840" t="s">
        <v>461</v>
      </c>
      <c r="H840" t="s">
        <v>452</v>
      </c>
      <c r="I840" t="s">
        <v>453</v>
      </c>
      <c r="J840">
        <v>4.5920262095999899E-2</v>
      </c>
    </row>
    <row r="841" spans="1:10" x14ac:dyDescent="0.75">
      <c r="A841">
        <v>2019</v>
      </c>
      <c r="B841" t="s">
        <v>448</v>
      </c>
      <c r="C841" t="s">
        <v>449</v>
      </c>
      <c r="D841" t="s">
        <v>477</v>
      </c>
      <c r="E841" t="s">
        <v>2</v>
      </c>
      <c r="F841" t="s">
        <v>252</v>
      </c>
      <c r="G841" t="s">
        <v>461</v>
      </c>
      <c r="H841" t="s">
        <v>452</v>
      </c>
      <c r="I841" t="s">
        <v>453</v>
      </c>
      <c r="J841">
        <v>4.5119708639999999E-2</v>
      </c>
    </row>
    <row r="842" spans="1:10" x14ac:dyDescent="0.75">
      <c r="A842">
        <v>1990</v>
      </c>
      <c r="B842" t="s">
        <v>448</v>
      </c>
      <c r="C842" t="s">
        <v>449</v>
      </c>
      <c r="D842" t="s">
        <v>477</v>
      </c>
      <c r="E842" t="s">
        <v>2</v>
      </c>
      <c r="F842" t="s">
        <v>17</v>
      </c>
      <c r="G842" t="s">
        <v>461</v>
      </c>
      <c r="H842" t="s">
        <v>452</v>
      </c>
      <c r="I842" t="s">
        <v>453</v>
      </c>
      <c r="J842">
        <v>0</v>
      </c>
    </row>
    <row r="843" spans="1:10" x14ac:dyDescent="0.75">
      <c r="A843">
        <v>1991</v>
      </c>
      <c r="B843" t="s">
        <v>448</v>
      </c>
      <c r="C843" t="s">
        <v>449</v>
      </c>
      <c r="D843" t="s">
        <v>477</v>
      </c>
      <c r="E843" t="s">
        <v>2</v>
      </c>
      <c r="F843" t="s">
        <v>17</v>
      </c>
      <c r="G843" t="s">
        <v>461</v>
      </c>
      <c r="H843" t="s">
        <v>452</v>
      </c>
      <c r="I843" t="s">
        <v>453</v>
      </c>
      <c r="J843">
        <v>0</v>
      </c>
    </row>
    <row r="844" spans="1:10" x14ac:dyDescent="0.75">
      <c r="A844">
        <v>1992</v>
      </c>
      <c r="B844" t="s">
        <v>448</v>
      </c>
      <c r="C844" t="s">
        <v>449</v>
      </c>
      <c r="D844" t="s">
        <v>477</v>
      </c>
      <c r="E844" t="s">
        <v>2</v>
      </c>
      <c r="F844" t="s">
        <v>17</v>
      </c>
      <c r="G844" t="s">
        <v>461</v>
      </c>
      <c r="H844" t="s">
        <v>452</v>
      </c>
      <c r="I844" t="s">
        <v>453</v>
      </c>
      <c r="J844">
        <v>0</v>
      </c>
    </row>
    <row r="845" spans="1:10" x14ac:dyDescent="0.75">
      <c r="A845">
        <v>1993</v>
      </c>
      <c r="B845" t="s">
        <v>448</v>
      </c>
      <c r="C845" t="s">
        <v>449</v>
      </c>
      <c r="D845" t="s">
        <v>477</v>
      </c>
      <c r="E845" t="s">
        <v>2</v>
      </c>
      <c r="F845" t="s">
        <v>17</v>
      </c>
      <c r="G845" t="s">
        <v>461</v>
      </c>
      <c r="H845" t="s">
        <v>452</v>
      </c>
      <c r="I845" t="s">
        <v>453</v>
      </c>
      <c r="J845">
        <v>0</v>
      </c>
    </row>
    <row r="846" spans="1:10" x14ac:dyDescent="0.75">
      <c r="A846">
        <v>1994</v>
      </c>
      <c r="B846" t="s">
        <v>448</v>
      </c>
      <c r="C846" t="s">
        <v>449</v>
      </c>
      <c r="D846" t="s">
        <v>477</v>
      </c>
      <c r="E846" t="s">
        <v>2</v>
      </c>
      <c r="F846" t="s">
        <v>17</v>
      </c>
      <c r="G846" t="s">
        <v>461</v>
      </c>
      <c r="H846" t="s">
        <v>452</v>
      </c>
      <c r="I846" t="s">
        <v>453</v>
      </c>
      <c r="J846">
        <v>0</v>
      </c>
    </row>
    <row r="847" spans="1:10" x14ac:dyDescent="0.75">
      <c r="A847">
        <v>1995</v>
      </c>
      <c r="B847" t="s">
        <v>448</v>
      </c>
      <c r="C847" t="s">
        <v>449</v>
      </c>
      <c r="D847" t="s">
        <v>477</v>
      </c>
      <c r="E847" t="s">
        <v>2</v>
      </c>
      <c r="F847" t="s">
        <v>17</v>
      </c>
      <c r="G847" t="s">
        <v>461</v>
      </c>
      <c r="H847" t="s">
        <v>452</v>
      </c>
      <c r="I847" t="s">
        <v>453</v>
      </c>
      <c r="J847">
        <v>0</v>
      </c>
    </row>
    <row r="848" spans="1:10" x14ac:dyDescent="0.75">
      <c r="A848">
        <v>1996</v>
      </c>
      <c r="B848" t="s">
        <v>448</v>
      </c>
      <c r="C848" t="s">
        <v>449</v>
      </c>
      <c r="D848" t="s">
        <v>477</v>
      </c>
      <c r="E848" t="s">
        <v>2</v>
      </c>
      <c r="F848" t="s">
        <v>17</v>
      </c>
      <c r="G848" t="s">
        <v>461</v>
      </c>
      <c r="H848" t="s">
        <v>452</v>
      </c>
      <c r="I848" t="s">
        <v>453</v>
      </c>
      <c r="J848">
        <v>0</v>
      </c>
    </row>
    <row r="849" spans="1:10" x14ac:dyDescent="0.75">
      <c r="A849">
        <v>1997</v>
      </c>
      <c r="B849" t="s">
        <v>448</v>
      </c>
      <c r="C849" t="s">
        <v>449</v>
      </c>
      <c r="D849" t="s">
        <v>477</v>
      </c>
      <c r="E849" t="s">
        <v>2</v>
      </c>
      <c r="F849" t="s">
        <v>17</v>
      </c>
      <c r="G849" t="s">
        <v>461</v>
      </c>
      <c r="H849" t="s">
        <v>452</v>
      </c>
      <c r="I849" t="s">
        <v>453</v>
      </c>
      <c r="J849">
        <v>0</v>
      </c>
    </row>
    <row r="850" spans="1:10" x14ac:dyDescent="0.75">
      <c r="A850">
        <v>1998</v>
      </c>
      <c r="B850" t="s">
        <v>448</v>
      </c>
      <c r="C850" t="s">
        <v>449</v>
      </c>
      <c r="D850" t="s">
        <v>477</v>
      </c>
      <c r="E850" t="s">
        <v>2</v>
      </c>
      <c r="F850" t="s">
        <v>17</v>
      </c>
      <c r="G850" t="s">
        <v>461</v>
      </c>
      <c r="H850" t="s">
        <v>452</v>
      </c>
      <c r="I850" t="s">
        <v>453</v>
      </c>
      <c r="J850">
        <v>0</v>
      </c>
    </row>
    <row r="851" spans="1:10" x14ac:dyDescent="0.75">
      <c r="A851">
        <v>1999</v>
      </c>
      <c r="B851" t="s">
        <v>448</v>
      </c>
      <c r="C851" t="s">
        <v>449</v>
      </c>
      <c r="D851" t="s">
        <v>477</v>
      </c>
      <c r="E851" t="s">
        <v>2</v>
      </c>
      <c r="F851" t="s">
        <v>17</v>
      </c>
      <c r="G851" t="s">
        <v>461</v>
      </c>
      <c r="H851" t="s">
        <v>452</v>
      </c>
      <c r="I851" t="s">
        <v>453</v>
      </c>
      <c r="J851">
        <v>0</v>
      </c>
    </row>
    <row r="852" spans="1:10" x14ac:dyDescent="0.75">
      <c r="A852">
        <v>2000</v>
      </c>
      <c r="B852" t="s">
        <v>448</v>
      </c>
      <c r="C852" t="s">
        <v>449</v>
      </c>
      <c r="D852" t="s">
        <v>477</v>
      </c>
      <c r="E852" t="s">
        <v>2</v>
      </c>
      <c r="F852" t="s">
        <v>17</v>
      </c>
      <c r="G852" t="s">
        <v>461</v>
      </c>
      <c r="H852" t="s">
        <v>452</v>
      </c>
      <c r="I852" t="s">
        <v>453</v>
      </c>
      <c r="J852">
        <v>0</v>
      </c>
    </row>
    <row r="853" spans="1:10" x14ac:dyDescent="0.75">
      <c r="A853">
        <v>2001</v>
      </c>
      <c r="B853" t="s">
        <v>448</v>
      </c>
      <c r="C853" t="s">
        <v>449</v>
      </c>
      <c r="D853" t="s">
        <v>477</v>
      </c>
      <c r="E853" t="s">
        <v>2</v>
      </c>
      <c r="F853" t="s">
        <v>17</v>
      </c>
      <c r="G853" t="s">
        <v>461</v>
      </c>
      <c r="H853" t="s">
        <v>452</v>
      </c>
      <c r="I853" t="s">
        <v>453</v>
      </c>
      <c r="J853">
        <v>0</v>
      </c>
    </row>
    <row r="854" spans="1:10" x14ac:dyDescent="0.75">
      <c r="A854">
        <v>2002</v>
      </c>
      <c r="B854" t="s">
        <v>448</v>
      </c>
      <c r="C854" t="s">
        <v>449</v>
      </c>
      <c r="D854" t="s">
        <v>477</v>
      </c>
      <c r="E854" t="s">
        <v>2</v>
      </c>
      <c r="F854" t="s">
        <v>17</v>
      </c>
      <c r="G854" t="s">
        <v>461</v>
      </c>
      <c r="H854" t="s">
        <v>452</v>
      </c>
      <c r="I854" t="s">
        <v>453</v>
      </c>
      <c r="J854">
        <v>0</v>
      </c>
    </row>
    <row r="855" spans="1:10" x14ac:dyDescent="0.75">
      <c r="A855">
        <v>2003</v>
      </c>
      <c r="B855" t="s">
        <v>448</v>
      </c>
      <c r="C855" t="s">
        <v>449</v>
      </c>
      <c r="D855" t="s">
        <v>477</v>
      </c>
      <c r="E855" t="s">
        <v>2</v>
      </c>
      <c r="F855" t="s">
        <v>17</v>
      </c>
      <c r="G855" t="s">
        <v>461</v>
      </c>
      <c r="H855" t="s">
        <v>452</v>
      </c>
      <c r="I855" t="s">
        <v>453</v>
      </c>
      <c r="J855">
        <v>0</v>
      </c>
    </row>
    <row r="856" spans="1:10" x14ac:dyDescent="0.75">
      <c r="A856">
        <v>2004</v>
      </c>
      <c r="B856" t="s">
        <v>448</v>
      </c>
      <c r="C856" t="s">
        <v>449</v>
      </c>
      <c r="D856" t="s">
        <v>477</v>
      </c>
      <c r="E856" t="s">
        <v>2</v>
      </c>
      <c r="F856" t="s">
        <v>17</v>
      </c>
      <c r="G856" t="s">
        <v>461</v>
      </c>
      <c r="H856" t="s">
        <v>452</v>
      </c>
      <c r="I856" t="s">
        <v>453</v>
      </c>
      <c r="J856">
        <v>0</v>
      </c>
    </row>
    <row r="857" spans="1:10" x14ac:dyDescent="0.75">
      <c r="A857">
        <v>2005</v>
      </c>
      <c r="B857" t="s">
        <v>448</v>
      </c>
      <c r="C857" t="s">
        <v>449</v>
      </c>
      <c r="D857" t="s">
        <v>477</v>
      </c>
      <c r="E857" t="s">
        <v>2</v>
      </c>
      <c r="F857" t="s">
        <v>17</v>
      </c>
      <c r="G857" t="s">
        <v>461</v>
      </c>
      <c r="H857" t="s">
        <v>452</v>
      </c>
      <c r="I857" t="s">
        <v>453</v>
      </c>
      <c r="J857">
        <v>0</v>
      </c>
    </row>
    <row r="858" spans="1:10" x14ac:dyDescent="0.75">
      <c r="A858">
        <v>2006</v>
      </c>
      <c r="B858" t="s">
        <v>448</v>
      </c>
      <c r="C858" t="s">
        <v>449</v>
      </c>
      <c r="D858" t="s">
        <v>477</v>
      </c>
      <c r="E858" t="s">
        <v>2</v>
      </c>
      <c r="F858" t="s">
        <v>17</v>
      </c>
      <c r="G858" t="s">
        <v>461</v>
      </c>
      <c r="H858" t="s">
        <v>452</v>
      </c>
      <c r="I858" t="s">
        <v>453</v>
      </c>
      <c r="J858">
        <v>0</v>
      </c>
    </row>
    <row r="859" spans="1:10" x14ac:dyDescent="0.75">
      <c r="A859">
        <v>2007</v>
      </c>
      <c r="B859" t="s">
        <v>448</v>
      </c>
      <c r="C859" t="s">
        <v>449</v>
      </c>
      <c r="D859" t="s">
        <v>477</v>
      </c>
      <c r="E859" t="s">
        <v>2</v>
      </c>
      <c r="F859" t="s">
        <v>17</v>
      </c>
      <c r="G859" t="s">
        <v>461</v>
      </c>
      <c r="H859" t="s">
        <v>452</v>
      </c>
      <c r="I859" t="s">
        <v>453</v>
      </c>
      <c r="J859">
        <v>0</v>
      </c>
    </row>
    <row r="860" spans="1:10" x14ac:dyDescent="0.75">
      <c r="A860">
        <v>2008</v>
      </c>
      <c r="B860" t="s">
        <v>448</v>
      </c>
      <c r="C860" t="s">
        <v>449</v>
      </c>
      <c r="D860" t="s">
        <v>477</v>
      </c>
      <c r="E860" t="s">
        <v>2</v>
      </c>
      <c r="F860" t="s">
        <v>17</v>
      </c>
      <c r="G860" t="s">
        <v>461</v>
      </c>
      <c r="H860" t="s">
        <v>452</v>
      </c>
      <c r="I860" t="s">
        <v>453</v>
      </c>
      <c r="J860">
        <v>0</v>
      </c>
    </row>
    <row r="861" spans="1:10" x14ac:dyDescent="0.75">
      <c r="A861">
        <v>2009</v>
      </c>
      <c r="B861" t="s">
        <v>448</v>
      </c>
      <c r="C861" t="s">
        <v>449</v>
      </c>
      <c r="D861" t="s">
        <v>477</v>
      </c>
      <c r="E861" t="s">
        <v>2</v>
      </c>
      <c r="F861" t="s">
        <v>17</v>
      </c>
      <c r="G861" t="s">
        <v>461</v>
      </c>
      <c r="H861" t="s">
        <v>452</v>
      </c>
      <c r="I861" t="s">
        <v>453</v>
      </c>
      <c r="J861">
        <v>0</v>
      </c>
    </row>
    <row r="862" spans="1:10" x14ac:dyDescent="0.75">
      <c r="A862">
        <v>2010</v>
      </c>
      <c r="B862" t="s">
        <v>448</v>
      </c>
      <c r="C862" t="s">
        <v>449</v>
      </c>
      <c r="D862" t="s">
        <v>477</v>
      </c>
      <c r="E862" t="s">
        <v>2</v>
      </c>
      <c r="F862" t="s">
        <v>17</v>
      </c>
      <c r="G862" t="s">
        <v>461</v>
      </c>
      <c r="H862" t="s">
        <v>452</v>
      </c>
      <c r="I862" t="s">
        <v>453</v>
      </c>
      <c r="J862">
        <v>0</v>
      </c>
    </row>
    <row r="863" spans="1:10" x14ac:dyDescent="0.75">
      <c r="A863">
        <v>2011</v>
      </c>
      <c r="B863" t="s">
        <v>448</v>
      </c>
      <c r="C863" t="s">
        <v>449</v>
      </c>
      <c r="D863" t="s">
        <v>477</v>
      </c>
      <c r="E863" t="s">
        <v>2</v>
      </c>
      <c r="F863" t="s">
        <v>17</v>
      </c>
      <c r="G863" t="s">
        <v>461</v>
      </c>
      <c r="H863" t="s">
        <v>452</v>
      </c>
      <c r="I863" t="s">
        <v>453</v>
      </c>
      <c r="J863">
        <v>0</v>
      </c>
    </row>
    <row r="864" spans="1:10" x14ac:dyDescent="0.75">
      <c r="A864">
        <v>2012</v>
      </c>
      <c r="B864" t="s">
        <v>448</v>
      </c>
      <c r="C864" t="s">
        <v>449</v>
      </c>
      <c r="D864" t="s">
        <v>477</v>
      </c>
      <c r="E864" t="s">
        <v>2</v>
      </c>
      <c r="F864" t="s">
        <v>17</v>
      </c>
      <c r="G864" t="s">
        <v>461</v>
      </c>
      <c r="H864" t="s">
        <v>452</v>
      </c>
      <c r="I864" t="s">
        <v>453</v>
      </c>
      <c r="J864">
        <v>0</v>
      </c>
    </row>
    <row r="865" spans="1:10" x14ac:dyDescent="0.75">
      <c r="A865">
        <v>2013</v>
      </c>
      <c r="B865" t="s">
        <v>448</v>
      </c>
      <c r="C865" t="s">
        <v>449</v>
      </c>
      <c r="D865" t="s">
        <v>477</v>
      </c>
      <c r="E865" t="s">
        <v>2</v>
      </c>
      <c r="F865" t="s">
        <v>17</v>
      </c>
      <c r="G865" t="s">
        <v>461</v>
      </c>
      <c r="H865" t="s">
        <v>452</v>
      </c>
      <c r="I865" t="s">
        <v>453</v>
      </c>
      <c r="J865">
        <v>0</v>
      </c>
    </row>
    <row r="866" spans="1:10" x14ac:dyDescent="0.75">
      <c r="A866">
        <v>2014</v>
      </c>
      <c r="B866" t="s">
        <v>448</v>
      </c>
      <c r="C866" t="s">
        <v>449</v>
      </c>
      <c r="D866" t="s">
        <v>477</v>
      </c>
      <c r="E866" t="s">
        <v>2</v>
      </c>
      <c r="F866" t="s">
        <v>17</v>
      </c>
      <c r="G866" t="s">
        <v>461</v>
      </c>
      <c r="H866" t="s">
        <v>452</v>
      </c>
      <c r="I866" t="s">
        <v>453</v>
      </c>
      <c r="J866">
        <v>0</v>
      </c>
    </row>
    <row r="867" spans="1:10" x14ac:dyDescent="0.75">
      <c r="A867">
        <v>2015</v>
      </c>
      <c r="B867" t="s">
        <v>448</v>
      </c>
      <c r="C867" t="s">
        <v>449</v>
      </c>
      <c r="D867" t="s">
        <v>477</v>
      </c>
      <c r="E867" t="s">
        <v>2</v>
      </c>
      <c r="F867" t="s">
        <v>17</v>
      </c>
      <c r="G867" t="s">
        <v>461</v>
      </c>
      <c r="H867" t="s">
        <v>452</v>
      </c>
      <c r="I867" t="s">
        <v>453</v>
      </c>
      <c r="J867">
        <v>0</v>
      </c>
    </row>
    <row r="868" spans="1:10" x14ac:dyDescent="0.75">
      <c r="A868">
        <v>2016</v>
      </c>
      <c r="B868" t="s">
        <v>448</v>
      </c>
      <c r="C868" t="s">
        <v>449</v>
      </c>
      <c r="D868" t="s">
        <v>477</v>
      </c>
      <c r="E868" t="s">
        <v>2</v>
      </c>
      <c r="F868" t="s">
        <v>17</v>
      </c>
      <c r="G868" t="s">
        <v>461</v>
      </c>
      <c r="H868" t="s">
        <v>452</v>
      </c>
      <c r="I868" t="s">
        <v>453</v>
      </c>
      <c r="J868">
        <v>0</v>
      </c>
    </row>
    <row r="869" spans="1:10" x14ac:dyDescent="0.75">
      <c r="A869">
        <v>2017</v>
      </c>
      <c r="B869" t="s">
        <v>448</v>
      </c>
      <c r="C869" t="s">
        <v>449</v>
      </c>
      <c r="D869" t="s">
        <v>477</v>
      </c>
      <c r="E869" t="s">
        <v>2</v>
      </c>
      <c r="F869" t="s">
        <v>17</v>
      </c>
      <c r="G869" t="s">
        <v>461</v>
      </c>
      <c r="H869" t="s">
        <v>452</v>
      </c>
      <c r="I869" t="s">
        <v>453</v>
      </c>
      <c r="J869">
        <v>0</v>
      </c>
    </row>
    <row r="870" spans="1:10" x14ac:dyDescent="0.75">
      <c r="A870">
        <v>2018</v>
      </c>
      <c r="B870" t="s">
        <v>448</v>
      </c>
      <c r="C870" t="s">
        <v>449</v>
      </c>
      <c r="D870" t="s">
        <v>477</v>
      </c>
      <c r="E870" t="s">
        <v>2</v>
      </c>
      <c r="F870" t="s">
        <v>17</v>
      </c>
      <c r="G870" t="s">
        <v>461</v>
      </c>
      <c r="H870" t="s">
        <v>452</v>
      </c>
      <c r="I870" t="s">
        <v>453</v>
      </c>
      <c r="J870">
        <v>0</v>
      </c>
    </row>
    <row r="871" spans="1:10" x14ac:dyDescent="0.75">
      <c r="A871">
        <v>2019</v>
      </c>
      <c r="B871" t="s">
        <v>448</v>
      </c>
      <c r="C871" t="s">
        <v>449</v>
      </c>
      <c r="D871" t="s">
        <v>477</v>
      </c>
      <c r="E871" t="s">
        <v>2</v>
      </c>
      <c r="F871" t="s">
        <v>17</v>
      </c>
      <c r="G871" t="s">
        <v>461</v>
      </c>
      <c r="H871" t="s">
        <v>452</v>
      </c>
      <c r="I871" t="s">
        <v>453</v>
      </c>
      <c r="J871">
        <v>0</v>
      </c>
    </row>
    <row r="872" spans="1:10" x14ac:dyDescent="0.75">
      <c r="A872">
        <v>1990</v>
      </c>
      <c r="B872" t="s">
        <v>448</v>
      </c>
      <c r="C872" t="s">
        <v>449</v>
      </c>
      <c r="D872" t="s">
        <v>477</v>
      </c>
      <c r="E872" t="s">
        <v>2</v>
      </c>
      <c r="F872" t="s">
        <v>466</v>
      </c>
      <c r="G872" t="s">
        <v>482</v>
      </c>
      <c r="H872" t="s">
        <v>452</v>
      </c>
      <c r="I872" t="s">
        <v>453</v>
      </c>
      <c r="J872">
        <v>71.186101338160995</v>
      </c>
    </row>
    <row r="873" spans="1:10" x14ac:dyDescent="0.75">
      <c r="A873">
        <v>1991</v>
      </c>
      <c r="B873" t="s">
        <v>448</v>
      </c>
      <c r="C873" t="s">
        <v>449</v>
      </c>
      <c r="D873" t="s">
        <v>477</v>
      </c>
      <c r="E873" t="s">
        <v>2</v>
      </c>
      <c r="F873" t="s">
        <v>466</v>
      </c>
      <c r="G873" t="s">
        <v>482</v>
      </c>
      <c r="H873" t="s">
        <v>452</v>
      </c>
      <c r="I873" t="s">
        <v>453</v>
      </c>
      <c r="J873">
        <v>70.132776854740598</v>
      </c>
    </row>
    <row r="874" spans="1:10" x14ac:dyDescent="0.75">
      <c r="A874">
        <v>1992</v>
      </c>
      <c r="B874" t="s">
        <v>448</v>
      </c>
      <c r="C874" t="s">
        <v>449</v>
      </c>
      <c r="D874" t="s">
        <v>477</v>
      </c>
      <c r="E874" t="s">
        <v>2</v>
      </c>
      <c r="F874" t="s">
        <v>466</v>
      </c>
      <c r="G874" t="s">
        <v>482</v>
      </c>
      <c r="H874" t="s">
        <v>452</v>
      </c>
      <c r="I874" t="s">
        <v>453</v>
      </c>
      <c r="J874">
        <v>66.222047324203501</v>
      </c>
    </row>
    <row r="875" spans="1:10" x14ac:dyDescent="0.75">
      <c r="A875">
        <v>1993</v>
      </c>
      <c r="B875" t="s">
        <v>448</v>
      </c>
      <c r="C875" t="s">
        <v>449</v>
      </c>
      <c r="D875" t="s">
        <v>477</v>
      </c>
      <c r="E875" t="s">
        <v>2</v>
      </c>
      <c r="F875" t="s">
        <v>466</v>
      </c>
      <c r="G875" t="s">
        <v>482</v>
      </c>
      <c r="H875" t="s">
        <v>452</v>
      </c>
      <c r="I875" t="s">
        <v>453</v>
      </c>
      <c r="J875">
        <v>62.349051476855003</v>
      </c>
    </row>
    <row r="876" spans="1:10" x14ac:dyDescent="0.75">
      <c r="A876">
        <v>1994</v>
      </c>
      <c r="B876" t="s">
        <v>448</v>
      </c>
      <c r="C876" t="s">
        <v>449</v>
      </c>
      <c r="D876" t="s">
        <v>477</v>
      </c>
      <c r="E876" t="s">
        <v>2</v>
      </c>
      <c r="F876" t="s">
        <v>466</v>
      </c>
      <c r="G876" t="s">
        <v>482</v>
      </c>
      <c r="H876" t="s">
        <v>452</v>
      </c>
      <c r="I876" t="s">
        <v>453</v>
      </c>
      <c r="J876">
        <v>58.599772636010698</v>
      </c>
    </row>
    <row r="877" spans="1:10" x14ac:dyDescent="0.75">
      <c r="A877">
        <v>1995</v>
      </c>
      <c r="B877" t="s">
        <v>448</v>
      </c>
      <c r="C877" t="s">
        <v>449</v>
      </c>
      <c r="D877" t="s">
        <v>477</v>
      </c>
      <c r="E877" t="s">
        <v>2</v>
      </c>
      <c r="F877" t="s">
        <v>466</v>
      </c>
      <c r="G877" t="s">
        <v>482</v>
      </c>
      <c r="H877" t="s">
        <v>452</v>
      </c>
      <c r="I877" t="s">
        <v>453</v>
      </c>
      <c r="J877">
        <v>56.348286038923099</v>
      </c>
    </row>
    <row r="878" spans="1:10" x14ac:dyDescent="0.75">
      <c r="A878">
        <v>1996</v>
      </c>
      <c r="B878" t="s">
        <v>448</v>
      </c>
      <c r="C878" t="s">
        <v>449</v>
      </c>
      <c r="D878" t="s">
        <v>477</v>
      </c>
      <c r="E878" t="s">
        <v>2</v>
      </c>
      <c r="F878" t="s">
        <v>466</v>
      </c>
      <c r="G878" t="s">
        <v>482</v>
      </c>
      <c r="H878" t="s">
        <v>452</v>
      </c>
      <c r="I878" t="s">
        <v>453</v>
      </c>
      <c r="J878">
        <v>54.870002372186804</v>
      </c>
    </row>
    <row r="879" spans="1:10" x14ac:dyDescent="0.75">
      <c r="A879">
        <v>1997</v>
      </c>
      <c r="B879" t="s">
        <v>448</v>
      </c>
      <c r="C879" t="s">
        <v>449</v>
      </c>
      <c r="D879" t="s">
        <v>477</v>
      </c>
      <c r="E879" t="s">
        <v>2</v>
      </c>
      <c r="F879" t="s">
        <v>466</v>
      </c>
      <c r="G879" t="s">
        <v>482</v>
      </c>
      <c r="H879" t="s">
        <v>452</v>
      </c>
      <c r="I879" t="s">
        <v>453</v>
      </c>
      <c r="J879">
        <v>53.749883049077198</v>
      </c>
    </row>
    <row r="880" spans="1:10" x14ac:dyDescent="0.75">
      <c r="A880">
        <v>1998</v>
      </c>
      <c r="B880" t="s">
        <v>448</v>
      </c>
      <c r="C880" t="s">
        <v>449</v>
      </c>
      <c r="D880" t="s">
        <v>477</v>
      </c>
      <c r="E880" t="s">
        <v>2</v>
      </c>
      <c r="F880" t="s">
        <v>466</v>
      </c>
      <c r="G880" t="s">
        <v>482</v>
      </c>
      <c r="H880" t="s">
        <v>452</v>
      </c>
      <c r="I880" t="s">
        <v>453</v>
      </c>
      <c r="J880">
        <v>50.888216021328397</v>
      </c>
    </row>
    <row r="881" spans="1:10" x14ac:dyDescent="0.75">
      <c r="A881">
        <v>1999</v>
      </c>
      <c r="B881" t="s">
        <v>448</v>
      </c>
      <c r="C881" t="s">
        <v>449</v>
      </c>
      <c r="D881" t="s">
        <v>477</v>
      </c>
      <c r="E881" t="s">
        <v>2</v>
      </c>
      <c r="F881" t="s">
        <v>466</v>
      </c>
      <c r="G881" t="s">
        <v>482</v>
      </c>
      <c r="H881" t="s">
        <v>452</v>
      </c>
      <c r="I881" t="s">
        <v>453</v>
      </c>
      <c r="J881">
        <v>47.487915978293103</v>
      </c>
    </row>
    <row r="882" spans="1:10" x14ac:dyDescent="0.75">
      <c r="A882">
        <v>2000</v>
      </c>
      <c r="B882" t="s">
        <v>448</v>
      </c>
      <c r="C882" t="s">
        <v>449</v>
      </c>
      <c r="D882" t="s">
        <v>477</v>
      </c>
      <c r="E882" t="s">
        <v>2</v>
      </c>
      <c r="F882" t="s">
        <v>466</v>
      </c>
      <c r="G882" t="s">
        <v>482</v>
      </c>
      <c r="H882" t="s">
        <v>452</v>
      </c>
      <c r="I882" t="s">
        <v>453</v>
      </c>
      <c r="J882">
        <v>48.756190614803202</v>
      </c>
    </row>
    <row r="883" spans="1:10" x14ac:dyDescent="0.75">
      <c r="A883">
        <v>2001</v>
      </c>
      <c r="B883" t="s">
        <v>448</v>
      </c>
      <c r="C883" t="s">
        <v>449</v>
      </c>
      <c r="D883" t="s">
        <v>477</v>
      </c>
      <c r="E883" t="s">
        <v>2</v>
      </c>
      <c r="F883" t="s">
        <v>466</v>
      </c>
      <c r="G883" t="s">
        <v>482</v>
      </c>
      <c r="H883" t="s">
        <v>452</v>
      </c>
      <c r="I883" t="s">
        <v>453</v>
      </c>
      <c r="J883">
        <v>47.596299605579603</v>
      </c>
    </row>
    <row r="884" spans="1:10" x14ac:dyDescent="0.75">
      <c r="A884">
        <v>2002</v>
      </c>
      <c r="B884" t="s">
        <v>448</v>
      </c>
      <c r="C884" t="s">
        <v>449</v>
      </c>
      <c r="D884" t="s">
        <v>477</v>
      </c>
      <c r="E884" t="s">
        <v>2</v>
      </c>
      <c r="F884" t="s">
        <v>466</v>
      </c>
      <c r="G884" t="s">
        <v>482</v>
      </c>
      <c r="H884" t="s">
        <v>452</v>
      </c>
      <c r="I884" t="s">
        <v>453</v>
      </c>
      <c r="J884">
        <v>46.901954458569897</v>
      </c>
    </row>
    <row r="885" spans="1:10" x14ac:dyDescent="0.75">
      <c r="A885">
        <v>2003</v>
      </c>
      <c r="B885" t="s">
        <v>448</v>
      </c>
      <c r="C885" t="s">
        <v>449</v>
      </c>
      <c r="D885" t="s">
        <v>477</v>
      </c>
      <c r="E885" t="s">
        <v>2</v>
      </c>
      <c r="F885" t="s">
        <v>466</v>
      </c>
      <c r="G885" t="s">
        <v>482</v>
      </c>
      <c r="H885" t="s">
        <v>452</v>
      </c>
      <c r="I885" t="s">
        <v>453</v>
      </c>
      <c r="J885">
        <v>54.126202463699897</v>
      </c>
    </row>
    <row r="886" spans="1:10" x14ac:dyDescent="0.75">
      <c r="A886">
        <v>2004</v>
      </c>
      <c r="B886" t="s">
        <v>448</v>
      </c>
      <c r="C886" t="s">
        <v>449</v>
      </c>
      <c r="D886" t="s">
        <v>477</v>
      </c>
      <c r="E886" t="s">
        <v>2</v>
      </c>
      <c r="F886" t="s">
        <v>466</v>
      </c>
      <c r="G886" t="s">
        <v>482</v>
      </c>
      <c r="H886" t="s">
        <v>452</v>
      </c>
      <c r="I886" t="s">
        <v>453</v>
      </c>
      <c r="J886">
        <v>47.725127368556798</v>
      </c>
    </row>
    <row r="887" spans="1:10" x14ac:dyDescent="0.75">
      <c r="A887">
        <v>2005</v>
      </c>
      <c r="B887" t="s">
        <v>448</v>
      </c>
      <c r="C887" t="s">
        <v>449</v>
      </c>
      <c r="D887" t="s">
        <v>477</v>
      </c>
      <c r="E887" t="s">
        <v>2</v>
      </c>
      <c r="F887" t="s">
        <v>466</v>
      </c>
      <c r="G887" t="s">
        <v>482</v>
      </c>
      <c r="H887" t="s">
        <v>452</v>
      </c>
      <c r="I887" t="s">
        <v>453</v>
      </c>
      <c r="J887">
        <v>48.390339299181399</v>
      </c>
    </row>
    <row r="888" spans="1:10" x14ac:dyDescent="0.75">
      <c r="A888">
        <v>2006</v>
      </c>
      <c r="B888" t="s">
        <v>448</v>
      </c>
      <c r="C888" t="s">
        <v>449</v>
      </c>
      <c r="D888" t="s">
        <v>477</v>
      </c>
      <c r="E888" t="s">
        <v>2</v>
      </c>
      <c r="F888" t="s">
        <v>466</v>
      </c>
      <c r="G888" t="s">
        <v>482</v>
      </c>
      <c r="H888" t="s">
        <v>452</v>
      </c>
      <c r="I888" t="s">
        <v>453</v>
      </c>
      <c r="J888">
        <v>48.651271331729603</v>
      </c>
    </row>
    <row r="889" spans="1:10" x14ac:dyDescent="0.75">
      <c r="A889">
        <v>2007</v>
      </c>
      <c r="B889" t="s">
        <v>448</v>
      </c>
      <c r="C889" t="s">
        <v>449</v>
      </c>
      <c r="D889" t="s">
        <v>477</v>
      </c>
      <c r="E889" t="s">
        <v>2</v>
      </c>
      <c r="F889" t="s">
        <v>466</v>
      </c>
      <c r="G889" t="s">
        <v>482</v>
      </c>
      <c r="H889" t="s">
        <v>452</v>
      </c>
      <c r="I889" t="s">
        <v>453</v>
      </c>
      <c r="J889">
        <v>50.50839171106</v>
      </c>
    </row>
    <row r="890" spans="1:10" x14ac:dyDescent="0.75">
      <c r="A890">
        <v>2008</v>
      </c>
      <c r="B890" t="s">
        <v>448</v>
      </c>
      <c r="C890" t="s">
        <v>449</v>
      </c>
      <c r="D890" t="s">
        <v>477</v>
      </c>
      <c r="E890" t="s">
        <v>2</v>
      </c>
      <c r="F890" t="s">
        <v>466</v>
      </c>
      <c r="G890" t="s">
        <v>482</v>
      </c>
      <c r="H890" t="s">
        <v>452</v>
      </c>
      <c r="I890" t="s">
        <v>453</v>
      </c>
      <c r="J890">
        <v>52.519824757591302</v>
      </c>
    </row>
    <row r="891" spans="1:10" x14ac:dyDescent="0.75">
      <c r="A891">
        <v>2009</v>
      </c>
      <c r="B891" t="s">
        <v>448</v>
      </c>
      <c r="C891" t="s">
        <v>449</v>
      </c>
      <c r="D891" t="s">
        <v>477</v>
      </c>
      <c r="E891" t="s">
        <v>2</v>
      </c>
      <c r="F891" t="s">
        <v>466</v>
      </c>
      <c r="G891" t="s">
        <v>482</v>
      </c>
      <c r="H891" t="s">
        <v>452</v>
      </c>
      <c r="I891" t="s">
        <v>453</v>
      </c>
      <c r="J891">
        <v>52.239439058488898</v>
      </c>
    </row>
    <row r="892" spans="1:10" x14ac:dyDescent="0.75">
      <c r="A892">
        <v>2010</v>
      </c>
      <c r="B892" t="s">
        <v>448</v>
      </c>
      <c r="C892" t="s">
        <v>449</v>
      </c>
      <c r="D892" t="s">
        <v>477</v>
      </c>
      <c r="E892" t="s">
        <v>2</v>
      </c>
      <c r="F892" t="s">
        <v>466</v>
      </c>
      <c r="G892" t="s">
        <v>482</v>
      </c>
      <c r="H892" t="s">
        <v>452</v>
      </c>
      <c r="I892" t="s">
        <v>453</v>
      </c>
      <c r="J892">
        <v>53.190351782828103</v>
      </c>
    </row>
    <row r="893" spans="1:10" x14ac:dyDescent="0.75">
      <c r="A893">
        <v>2011</v>
      </c>
      <c r="B893" t="s">
        <v>448</v>
      </c>
      <c r="C893" t="s">
        <v>449</v>
      </c>
      <c r="D893" t="s">
        <v>477</v>
      </c>
      <c r="E893" t="s">
        <v>2</v>
      </c>
      <c r="F893" t="s">
        <v>466</v>
      </c>
      <c r="G893" t="s">
        <v>482</v>
      </c>
      <c r="H893" t="s">
        <v>452</v>
      </c>
      <c r="I893" t="s">
        <v>453</v>
      </c>
      <c r="J893">
        <v>55.3359838335275</v>
      </c>
    </row>
    <row r="894" spans="1:10" x14ac:dyDescent="0.75">
      <c r="A894">
        <v>2012</v>
      </c>
      <c r="B894" t="s">
        <v>448</v>
      </c>
      <c r="C894" t="s">
        <v>449</v>
      </c>
      <c r="D894" t="s">
        <v>477</v>
      </c>
      <c r="E894" t="s">
        <v>2</v>
      </c>
      <c r="F894" t="s">
        <v>466</v>
      </c>
      <c r="G894" t="s">
        <v>482</v>
      </c>
      <c r="H894" t="s">
        <v>452</v>
      </c>
      <c r="I894" t="s">
        <v>453</v>
      </c>
      <c r="J894">
        <v>58.718028483033201</v>
      </c>
    </row>
    <row r="895" spans="1:10" x14ac:dyDescent="0.75">
      <c r="A895">
        <v>2013</v>
      </c>
      <c r="B895" t="s">
        <v>448</v>
      </c>
      <c r="C895" t="s">
        <v>449</v>
      </c>
      <c r="D895" t="s">
        <v>477</v>
      </c>
      <c r="E895" t="s">
        <v>2</v>
      </c>
      <c r="F895" t="s">
        <v>466</v>
      </c>
      <c r="G895" t="s">
        <v>482</v>
      </c>
      <c r="H895" t="s">
        <v>452</v>
      </c>
      <c r="I895" t="s">
        <v>453</v>
      </c>
      <c r="J895">
        <v>61.679093962149402</v>
      </c>
    </row>
    <row r="896" spans="1:10" x14ac:dyDescent="0.75">
      <c r="A896">
        <v>2014</v>
      </c>
      <c r="B896" t="s">
        <v>448</v>
      </c>
      <c r="C896" t="s">
        <v>449</v>
      </c>
      <c r="D896" t="s">
        <v>477</v>
      </c>
      <c r="E896" t="s">
        <v>2</v>
      </c>
      <c r="F896" t="s">
        <v>466</v>
      </c>
      <c r="G896" t="s">
        <v>482</v>
      </c>
      <c r="H896" t="s">
        <v>452</v>
      </c>
      <c r="I896" t="s">
        <v>453</v>
      </c>
      <c r="J896">
        <v>65.133836150454101</v>
      </c>
    </row>
    <row r="897" spans="1:10" x14ac:dyDescent="0.75">
      <c r="A897">
        <v>2015</v>
      </c>
      <c r="B897" t="s">
        <v>448</v>
      </c>
      <c r="C897" t="s">
        <v>449</v>
      </c>
      <c r="D897" t="s">
        <v>477</v>
      </c>
      <c r="E897" t="s">
        <v>2</v>
      </c>
      <c r="F897" t="s">
        <v>466</v>
      </c>
      <c r="G897" t="s">
        <v>482</v>
      </c>
      <c r="H897" t="s">
        <v>452</v>
      </c>
      <c r="I897" t="s">
        <v>453</v>
      </c>
      <c r="J897">
        <v>64.115496382818606</v>
      </c>
    </row>
    <row r="898" spans="1:10" x14ac:dyDescent="0.75">
      <c r="A898">
        <v>2016</v>
      </c>
      <c r="B898" t="s">
        <v>448</v>
      </c>
      <c r="C898" t="s">
        <v>449</v>
      </c>
      <c r="D898" t="s">
        <v>477</v>
      </c>
      <c r="E898" t="s">
        <v>2</v>
      </c>
      <c r="F898" t="s">
        <v>466</v>
      </c>
      <c r="G898" t="s">
        <v>482</v>
      </c>
      <c r="H898" t="s">
        <v>452</v>
      </c>
      <c r="I898" t="s">
        <v>453</v>
      </c>
      <c r="J898">
        <v>60.136316070022197</v>
      </c>
    </row>
    <row r="899" spans="1:10" x14ac:dyDescent="0.75">
      <c r="A899">
        <v>2017</v>
      </c>
      <c r="B899" t="s">
        <v>448</v>
      </c>
      <c r="C899" t="s">
        <v>449</v>
      </c>
      <c r="D899" t="s">
        <v>477</v>
      </c>
      <c r="E899" t="s">
        <v>2</v>
      </c>
      <c r="F899" t="s">
        <v>466</v>
      </c>
      <c r="G899" t="s">
        <v>482</v>
      </c>
      <c r="H899" t="s">
        <v>452</v>
      </c>
      <c r="I899" t="s">
        <v>453</v>
      </c>
      <c r="J899">
        <v>61.273102955976803</v>
      </c>
    </row>
    <row r="900" spans="1:10" x14ac:dyDescent="0.75">
      <c r="A900">
        <v>2018</v>
      </c>
      <c r="B900" t="s">
        <v>448</v>
      </c>
      <c r="C900" t="s">
        <v>449</v>
      </c>
      <c r="D900" t="s">
        <v>477</v>
      </c>
      <c r="E900" t="s">
        <v>2</v>
      </c>
      <c r="F900" t="s">
        <v>466</v>
      </c>
      <c r="G900" t="s">
        <v>482</v>
      </c>
      <c r="H900" t="s">
        <v>452</v>
      </c>
      <c r="I900" t="s">
        <v>453</v>
      </c>
      <c r="J900">
        <v>64.437788759458002</v>
      </c>
    </row>
    <row r="901" spans="1:10" x14ac:dyDescent="0.75">
      <c r="A901">
        <v>2019</v>
      </c>
      <c r="B901" t="s">
        <v>448</v>
      </c>
      <c r="C901" t="s">
        <v>449</v>
      </c>
      <c r="D901" t="s">
        <v>477</v>
      </c>
      <c r="E901" t="s">
        <v>2</v>
      </c>
      <c r="F901" t="s">
        <v>466</v>
      </c>
      <c r="G901" t="s">
        <v>482</v>
      </c>
      <c r="H901" t="s">
        <v>452</v>
      </c>
      <c r="I901" t="s">
        <v>453</v>
      </c>
      <c r="J901">
        <v>65.9314371330142</v>
      </c>
    </row>
    <row r="902" spans="1:10" x14ac:dyDescent="0.75">
      <c r="A902">
        <v>1990</v>
      </c>
      <c r="B902" t="s">
        <v>448</v>
      </c>
      <c r="C902" t="s">
        <v>449</v>
      </c>
      <c r="D902" t="s">
        <v>477</v>
      </c>
      <c r="E902" t="s">
        <v>2</v>
      </c>
      <c r="F902" t="s">
        <v>466</v>
      </c>
      <c r="G902" t="s">
        <v>483</v>
      </c>
      <c r="H902" t="s">
        <v>452</v>
      </c>
      <c r="I902" t="s">
        <v>453</v>
      </c>
      <c r="J902">
        <v>20.2919557595113</v>
      </c>
    </row>
    <row r="903" spans="1:10" x14ac:dyDescent="0.75">
      <c r="A903">
        <v>1991</v>
      </c>
      <c r="B903" t="s">
        <v>448</v>
      </c>
      <c r="C903" t="s">
        <v>449</v>
      </c>
      <c r="D903" t="s">
        <v>477</v>
      </c>
      <c r="E903" t="s">
        <v>2</v>
      </c>
      <c r="F903" t="s">
        <v>466</v>
      </c>
      <c r="G903" t="s">
        <v>483</v>
      </c>
      <c r="H903" t="s">
        <v>452</v>
      </c>
      <c r="I903" t="s">
        <v>453</v>
      </c>
      <c r="J903">
        <v>19.991700324585199</v>
      </c>
    </row>
    <row r="904" spans="1:10" x14ac:dyDescent="0.75">
      <c r="A904">
        <v>1992</v>
      </c>
      <c r="B904" t="s">
        <v>448</v>
      </c>
      <c r="C904" t="s">
        <v>449</v>
      </c>
      <c r="D904" t="s">
        <v>477</v>
      </c>
      <c r="E904" t="s">
        <v>2</v>
      </c>
      <c r="F904" t="s">
        <v>466</v>
      </c>
      <c r="G904" t="s">
        <v>483</v>
      </c>
      <c r="H904" t="s">
        <v>452</v>
      </c>
      <c r="I904" t="s">
        <v>453</v>
      </c>
      <c r="J904">
        <v>18.876927228021</v>
      </c>
    </row>
    <row r="905" spans="1:10" x14ac:dyDescent="0.75">
      <c r="A905">
        <v>1993</v>
      </c>
      <c r="B905" t="s">
        <v>448</v>
      </c>
      <c r="C905" t="s">
        <v>449</v>
      </c>
      <c r="D905" t="s">
        <v>477</v>
      </c>
      <c r="E905" t="s">
        <v>2</v>
      </c>
      <c r="F905" t="s">
        <v>466</v>
      </c>
      <c r="G905" t="s">
        <v>483</v>
      </c>
      <c r="H905" t="s">
        <v>452</v>
      </c>
      <c r="I905" t="s">
        <v>453</v>
      </c>
      <c r="J905">
        <v>17.772910307388901</v>
      </c>
    </row>
    <row r="906" spans="1:10" x14ac:dyDescent="0.75">
      <c r="A906">
        <v>1994</v>
      </c>
      <c r="B906" t="s">
        <v>448</v>
      </c>
      <c r="C906" t="s">
        <v>449</v>
      </c>
      <c r="D906" t="s">
        <v>477</v>
      </c>
      <c r="E906" t="s">
        <v>2</v>
      </c>
      <c r="F906" t="s">
        <v>466</v>
      </c>
      <c r="G906" t="s">
        <v>483</v>
      </c>
      <c r="H906" t="s">
        <v>452</v>
      </c>
      <c r="I906" t="s">
        <v>453</v>
      </c>
      <c r="J906">
        <v>16.704159540900399</v>
      </c>
    </row>
    <row r="907" spans="1:10" x14ac:dyDescent="0.75">
      <c r="A907">
        <v>1995</v>
      </c>
      <c r="B907" t="s">
        <v>448</v>
      </c>
      <c r="C907" t="s">
        <v>449</v>
      </c>
      <c r="D907" t="s">
        <v>477</v>
      </c>
      <c r="E907" t="s">
        <v>2</v>
      </c>
      <c r="F907" t="s">
        <v>466</v>
      </c>
      <c r="G907" t="s">
        <v>483</v>
      </c>
      <c r="H907" t="s">
        <v>452</v>
      </c>
      <c r="I907" t="s">
        <v>453</v>
      </c>
      <c r="J907">
        <v>16.062361977016401</v>
      </c>
    </row>
    <row r="908" spans="1:10" x14ac:dyDescent="0.75">
      <c r="A908">
        <v>1996</v>
      </c>
      <c r="B908" t="s">
        <v>448</v>
      </c>
      <c r="C908" t="s">
        <v>449</v>
      </c>
      <c r="D908" t="s">
        <v>477</v>
      </c>
      <c r="E908" t="s">
        <v>2</v>
      </c>
      <c r="F908" t="s">
        <v>466</v>
      </c>
      <c r="G908" t="s">
        <v>483</v>
      </c>
      <c r="H908" t="s">
        <v>452</v>
      </c>
      <c r="I908" t="s">
        <v>453</v>
      </c>
      <c r="J908">
        <v>15.6409697922847</v>
      </c>
    </row>
    <row r="909" spans="1:10" x14ac:dyDescent="0.75">
      <c r="A909">
        <v>1997</v>
      </c>
      <c r="B909" t="s">
        <v>448</v>
      </c>
      <c r="C909" t="s">
        <v>449</v>
      </c>
      <c r="D909" t="s">
        <v>477</v>
      </c>
      <c r="E909" t="s">
        <v>2</v>
      </c>
      <c r="F909" t="s">
        <v>466</v>
      </c>
      <c r="G909" t="s">
        <v>483</v>
      </c>
      <c r="H909" t="s">
        <v>452</v>
      </c>
      <c r="I909" t="s">
        <v>453</v>
      </c>
      <c r="J909">
        <v>15.3216741527898</v>
      </c>
    </row>
    <row r="910" spans="1:10" x14ac:dyDescent="0.75">
      <c r="A910">
        <v>1998</v>
      </c>
      <c r="B910" t="s">
        <v>448</v>
      </c>
      <c r="C910" t="s">
        <v>449</v>
      </c>
      <c r="D910" t="s">
        <v>477</v>
      </c>
      <c r="E910" t="s">
        <v>2</v>
      </c>
      <c r="F910" t="s">
        <v>466</v>
      </c>
      <c r="G910" t="s">
        <v>483</v>
      </c>
      <c r="H910" t="s">
        <v>452</v>
      </c>
      <c r="I910" t="s">
        <v>453</v>
      </c>
      <c r="J910">
        <v>14.5059415921642</v>
      </c>
    </row>
    <row r="911" spans="1:10" x14ac:dyDescent="0.75">
      <c r="A911">
        <v>1999</v>
      </c>
      <c r="B911" t="s">
        <v>448</v>
      </c>
      <c r="C911" t="s">
        <v>449</v>
      </c>
      <c r="D911" t="s">
        <v>477</v>
      </c>
      <c r="E911" t="s">
        <v>2</v>
      </c>
      <c r="F911" t="s">
        <v>466</v>
      </c>
      <c r="G911" t="s">
        <v>483</v>
      </c>
      <c r="H911" t="s">
        <v>452</v>
      </c>
      <c r="I911" t="s">
        <v>453</v>
      </c>
      <c r="J911">
        <v>13.536668984937601</v>
      </c>
    </row>
    <row r="912" spans="1:10" x14ac:dyDescent="0.75">
      <c r="A912">
        <v>2000</v>
      </c>
      <c r="B912" t="s">
        <v>448</v>
      </c>
      <c r="C912" t="s">
        <v>449</v>
      </c>
      <c r="D912" t="s">
        <v>477</v>
      </c>
      <c r="E912" t="s">
        <v>2</v>
      </c>
      <c r="F912" t="s">
        <v>466</v>
      </c>
      <c r="G912" t="s">
        <v>483</v>
      </c>
      <c r="H912" t="s">
        <v>452</v>
      </c>
      <c r="I912" t="s">
        <v>453</v>
      </c>
      <c r="J912">
        <v>13.8981970407124</v>
      </c>
    </row>
    <row r="913" spans="1:10" x14ac:dyDescent="0.75">
      <c r="A913">
        <v>2001</v>
      </c>
      <c r="B913" t="s">
        <v>448</v>
      </c>
      <c r="C913" t="s">
        <v>449</v>
      </c>
      <c r="D913" t="s">
        <v>477</v>
      </c>
      <c r="E913" t="s">
        <v>2</v>
      </c>
      <c r="F913" t="s">
        <v>466</v>
      </c>
      <c r="G913" t="s">
        <v>483</v>
      </c>
      <c r="H913" t="s">
        <v>452</v>
      </c>
      <c r="I913" t="s">
        <v>453</v>
      </c>
      <c r="J913">
        <v>13.567564282314599</v>
      </c>
    </row>
    <row r="914" spans="1:10" x14ac:dyDescent="0.75">
      <c r="A914">
        <v>2002</v>
      </c>
      <c r="B914" t="s">
        <v>448</v>
      </c>
      <c r="C914" t="s">
        <v>449</v>
      </c>
      <c r="D914" t="s">
        <v>477</v>
      </c>
      <c r="E914" t="s">
        <v>2</v>
      </c>
      <c r="F914" t="s">
        <v>466</v>
      </c>
      <c r="G914" t="s">
        <v>483</v>
      </c>
      <c r="H914" t="s">
        <v>452</v>
      </c>
      <c r="I914" t="s">
        <v>453</v>
      </c>
      <c r="J914">
        <v>13.369637710412301</v>
      </c>
    </row>
    <row r="915" spans="1:10" x14ac:dyDescent="0.75">
      <c r="A915">
        <v>2003</v>
      </c>
      <c r="B915" t="s">
        <v>448</v>
      </c>
      <c r="C915" t="s">
        <v>449</v>
      </c>
      <c r="D915" t="s">
        <v>477</v>
      </c>
      <c r="E915" t="s">
        <v>2</v>
      </c>
      <c r="F915" t="s">
        <v>466</v>
      </c>
      <c r="G915" t="s">
        <v>483</v>
      </c>
      <c r="H915" t="s">
        <v>452</v>
      </c>
      <c r="I915" t="s">
        <v>453</v>
      </c>
      <c r="J915">
        <v>15.428945892208301</v>
      </c>
    </row>
    <row r="916" spans="1:10" x14ac:dyDescent="0.75">
      <c r="A916">
        <v>2004</v>
      </c>
      <c r="B916" t="s">
        <v>448</v>
      </c>
      <c r="C916" t="s">
        <v>449</v>
      </c>
      <c r="D916" t="s">
        <v>477</v>
      </c>
      <c r="E916" t="s">
        <v>2</v>
      </c>
      <c r="F916" t="s">
        <v>466</v>
      </c>
      <c r="G916" t="s">
        <v>483</v>
      </c>
      <c r="H916" t="s">
        <v>452</v>
      </c>
      <c r="I916" t="s">
        <v>453</v>
      </c>
      <c r="J916">
        <v>13.6042872832627</v>
      </c>
    </row>
    <row r="917" spans="1:10" x14ac:dyDescent="0.75">
      <c r="A917">
        <v>2005</v>
      </c>
      <c r="B917" t="s">
        <v>448</v>
      </c>
      <c r="C917" t="s">
        <v>449</v>
      </c>
      <c r="D917" t="s">
        <v>477</v>
      </c>
      <c r="E917" t="s">
        <v>2</v>
      </c>
      <c r="F917" t="s">
        <v>466</v>
      </c>
      <c r="G917" t="s">
        <v>483</v>
      </c>
      <c r="H917" t="s">
        <v>452</v>
      </c>
      <c r="I917" t="s">
        <v>453</v>
      </c>
      <c r="J917">
        <v>13.793909285496101</v>
      </c>
    </row>
    <row r="918" spans="1:10" x14ac:dyDescent="0.75">
      <c r="A918">
        <v>2006</v>
      </c>
      <c r="B918" t="s">
        <v>448</v>
      </c>
      <c r="C918" t="s">
        <v>449</v>
      </c>
      <c r="D918" t="s">
        <v>477</v>
      </c>
      <c r="E918" t="s">
        <v>2</v>
      </c>
      <c r="F918" t="s">
        <v>466</v>
      </c>
      <c r="G918" t="s">
        <v>483</v>
      </c>
      <c r="H918" t="s">
        <v>452</v>
      </c>
      <c r="I918" t="s">
        <v>453</v>
      </c>
      <c r="J918">
        <v>13.8682892720549</v>
      </c>
    </row>
    <row r="919" spans="1:10" x14ac:dyDescent="0.75">
      <c r="A919">
        <v>2007</v>
      </c>
      <c r="B919" t="s">
        <v>448</v>
      </c>
      <c r="C919" t="s">
        <v>449</v>
      </c>
      <c r="D919" t="s">
        <v>477</v>
      </c>
      <c r="E919" t="s">
        <v>2</v>
      </c>
      <c r="F919" t="s">
        <v>466</v>
      </c>
      <c r="G919" t="s">
        <v>483</v>
      </c>
      <c r="H919" t="s">
        <v>452</v>
      </c>
      <c r="I919" t="s">
        <v>453</v>
      </c>
      <c r="J919">
        <v>14.3976707646365</v>
      </c>
    </row>
    <row r="920" spans="1:10" x14ac:dyDescent="0.75">
      <c r="A920">
        <v>2008</v>
      </c>
      <c r="B920" t="s">
        <v>448</v>
      </c>
      <c r="C920" t="s">
        <v>449</v>
      </c>
      <c r="D920" t="s">
        <v>477</v>
      </c>
      <c r="E920" t="s">
        <v>2</v>
      </c>
      <c r="F920" t="s">
        <v>466</v>
      </c>
      <c r="G920" t="s">
        <v>483</v>
      </c>
      <c r="H920" t="s">
        <v>452</v>
      </c>
      <c r="I920" t="s">
        <v>453</v>
      </c>
      <c r="J920">
        <v>14.9710398581277</v>
      </c>
    </row>
    <row r="921" spans="1:10" x14ac:dyDescent="0.75">
      <c r="A921">
        <v>2009</v>
      </c>
      <c r="B921" t="s">
        <v>448</v>
      </c>
      <c r="C921" t="s">
        <v>449</v>
      </c>
      <c r="D921" t="s">
        <v>477</v>
      </c>
      <c r="E921" t="s">
        <v>2</v>
      </c>
      <c r="F921" t="s">
        <v>466</v>
      </c>
      <c r="G921" t="s">
        <v>483</v>
      </c>
      <c r="H921" t="s">
        <v>452</v>
      </c>
      <c r="I921" t="s">
        <v>453</v>
      </c>
      <c r="J921">
        <v>14.891114506200401</v>
      </c>
    </row>
    <row r="922" spans="1:10" x14ac:dyDescent="0.75">
      <c r="A922">
        <v>2010</v>
      </c>
      <c r="B922" t="s">
        <v>448</v>
      </c>
      <c r="C922" t="s">
        <v>449</v>
      </c>
      <c r="D922" t="s">
        <v>477</v>
      </c>
      <c r="E922" t="s">
        <v>2</v>
      </c>
      <c r="F922" t="s">
        <v>466</v>
      </c>
      <c r="G922" t="s">
        <v>483</v>
      </c>
      <c r="H922" t="s">
        <v>452</v>
      </c>
      <c r="I922" t="s">
        <v>453</v>
      </c>
      <c r="J922">
        <v>15.162176954778401</v>
      </c>
    </row>
    <row r="923" spans="1:10" x14ac:dyDescent="0.75">
      <c r="A923">
        <v>2011</v>
      </c>
      <c r="B923" t="s">
        <v>448</v>
      </c>
      <c r="C923" t="s">
        <v>449</v>
      </c>
      <c r="D923" t="s">
        <v>477</v>
      </c>
      <c r="E923" t="s">
        <v>2</v>
      </c>
      <c r="F923" t="s">
        <v>466</v>
      </c>
      <c r="G923" t="s">
        <v>483</v>
      </c>
      <c r="H923" t="s">
        <v>452</v>
      </c>
      <c r="I923" t="s">
        <v>453</v>
      </c>
      <c r="J923">
        <v>15.7738001484993</v>
      </c>
    </row>
    <row r="924" spans="1:10" x14ac:dyDescent="0.75">
      <c r="A924">
        <v>2012</v>
      </c>
      <c r="B924" t="s">
        <v>448</v>
      </c>
      <c r="C924" t="s">
        <v>449</v>
      </c>
      <c r="D924" t="s">
        <v>477</v>
      </c>
      <c r="E924" t="s">
        <v>2</v>
      </c>
      <c r="F924" t="s">
        <v>466</v>
      </c>
      <c r="G924" t="s">
        <v>483</v>
      </c>
      <c r="H924" t="s">
        <v>452</v>
      </c>
      <c r="I924" t="s">
        <v>453</v>
      </c>
      <c r="J924">
        <v>16.737868964102098</v>
      </c>
    </row>
    <row r="925" spans="1:10" x14ac:dyDescent="0.75">
      <c r="A925">
        <v>2013</v>
      </c>
      <c r="B925" t="s">
        <v>448</v>
      </c>
      <c r="C925" t="s">
        <v>449</v>
      </c>
      <c r="D925" t="s">
        <v>477</v>
      </c>
      <c r="E925" t="s">
        <v>2</v>
      </c>
      <c r="F925" t="s">
        <v>466</v>
      </c>
      <c r="G925" t="s">
        <v>483</v>
      </c>
      <c r="H925" t="s">
        <v>452</v>
      </c>
      <c r="I925" t="s">
        <v>453</v>
      </c>
      <c r="J925">
        <v>17.5819355525757</v>
      </c>
    </row>
    <row r="926" spans="1:10" x14ac:dyDescent="0.75">
      <c r="A926">
        <v>2014</v>
      </c>
      <c r="B926" t="s">
        <v>448</v>
      </c>
      <c r="C926" t="s">
        <v>449</v>
      </c>
      <c r="D926" t="s">
        <v>477</v>
      </c>
      <c r="E926" t="s">
        <v>2</v>
      </c>
      <c r="F926" t="s">
        <v>466</v>
      </c>
      <c r="G926" t="s">
        <v>483</v>
      </c>
      <c r="H926" t="s">
        <v>452</v>
      </c>
      <c r="I926" t="s">
        <v>453</v>
      </c>
      <c r="J926">
        <v>18.5667271667783</v>
      </c>
    </row>
    <row r="927" spans="1:10" x14ac:dyDescent="0.75">
      <c r="A927">
        <v>2015</v>
      </c>
      <c r="B927" t="s">
        <v>448</v>
      </c>
      <c r="C927" t="s">
        <v>449</v>
      </c>
      <c r="D927" t="s">
        <v>477</v>
      </c>
      <c r="E927" t="s">
        <v>2</v>
      </c>
      <c r="F927" t="s">
        <v>466</v>
      </c>
      <c r="G927" t="s">
        <v>483</v>
      </c>
      <c r="H927" t="s">
        <v>452</v>
      </c>
      <c r="I927" t="s">
        <v>453</v>
      </c>
      <c r="J927">
        <v>18.276444300817602</v>
      </c>
    </row>
    <row r="928" spans="1:10" x14ac:dyDescent="0.75">
      <c r="A928">
        <v>2016</v>
      </c>
      <c r="B928" t="s">
        <v>448</v>
      </c>
      <c r="C928" t="s">
        <v>449</v>
      </c>
      <c r="D928" t="s">
        <v>477</v>
      </c>
      <c r="E928" t="s">
        <v>2</v>
      </c>
      <c r="F928" t="s">
        <v>466</v>
      </c>
      <c r="G928" t="s">
        <v>483</v>
      </c>
      <c r="H928" t="s">
        <v>452</v>
      </c>
      <c r="I928" t="s">
        <v>453</v>
      </c>
      <c r="J928">
        <v>17.142158964937099</v>
      </c>
    </row>
    <row r="929" spans="1:10" x14ac:dyDescent="0.75">
      <c r="A929">
        <v>2017</v>
      </c>
      <c r="B929" t="s">
        <v>448</v>
      </c>
      <c r="C929" t="s">
        <v>449</v>
      </c>
      <c r="D929" t="s">
        <v>477</v>
      </c>
      <c r="E929" t="s">
        <v>2</v>
      </c>
      <c r="F929" t="s">
        <v>466</v>
      </c>
      <c r="G929" t="s">
        <v>483</v>
      </c>
      <c r="H929" t="s">
        <v>452</v>
      </c>
      <c r="I929" t="s">
        <v>453</v>
      </c>
      <c r="J929">
        <v>17.466205776943301</v>
      </c>
    </row>
    <row r="930" spans="1:10" x14ac:dyDescent="0.75">
      <c r="A930">
        <v>2018</v>
      </c>
      <c r="B930" t="s">
        <v>448</v>
      </c>
      <c r="C930" t="s">
        <v>449</v>
      </c>
      <c r="D930" t="s">
        <v>477</v>
      </c>
      <c r="E930" t="s">
        <v>2</v>
      </c>
      <c r="F930" t="s">
        <v>466</v>
      </c>
      <c r="G930" t="s">
        <v>483</v>
      </c>
      <c r="H930" t="s">
        <v>452</v>
      </c>
      <c r="I930" t="s">
        <v>453</v>
      </c>
      <c r="J930">
        <v>18.368315361677201</v>
      </c>
    </row>
    <row r="931" spans="1:10" x14ac:dyDescent="0.75">
      <c r="A931">
        <v>2019</v>
      </c>
      <c r="B931" t="s">
        <v>448</v>
      </c>
      <c r="C931" t="s">
        <v>449</v>
      </c>
      <c r="D931" t="s">
        <v>477</v>
      </c>
      <c r="E931" t="s">
        <v>2</v>
      </c>
      <c r="F931" t="s">
        <v>466</v>
      </c>
      <c r="G931" t="s">
        <v>483</v>
      </c>
      <c r="H931" t="s">
        <v>452</v>
      </c>
      <c r="I931" t="s">
        <v>453</v>
      </c>
      <c r="J931">
        <v>18.794087333265999</v>
      </c>
    </row>
    <row r="932" spans="1:10" x14ac:dyDescent="0.75">
      <c r="A932">
        <v>1990</v>
      </c>
      <c r="B932" t="s">
        <v>448</v>
      </c>
      <c r="C932" t="s">
        <v>449</v>
      </c>
      <c r="D932" t="s">
        <v>477</v>
      </c>
      <c r="E932" t="s">
        <v>2</v>
      </c>
      <c r="F932" t="s">
        <v>96</v>
      </c>
      <c r="G932" t="s">
        <v>305</v>
      </c>
      <c r="H932" t="s">
        <v>452</v>
      </c>
      <c r="I932" t="s">
        <v>453</v>
      </c>
      <c r="J932">
        <v>271.10574874241701</v>
      </c>
    </row>
    <row r="933" spans="1:10" x14ac:dyDescent="0.75">
      <c r="A933">
        <v>1991</v>
      </c>
      <c r="B933" t="s">
        <v>448</v>
      </c>
      <c r="C933" t="s">
        <v>449</v>
      </c>
      <c r="D933" t="s">
        <v>477</v>
      </c>
      <c r="E933" t="s">
        <v>2</v>
      </c>
      <c r="F933" t="s">
        <v>96</v>
      </c>
      <c r="G933" t="s">
        <v>305</v>
      </c>
      <c r="H933" t="s">
        <v>452</v>
      </c>
      <c r="I933" t="s">
        <v>453</v>
      </c>
      <c r="J933">
        <v>270.222879651163</v>
      </c>
    </row>
    <row r="934" spans="1:10" x14ac:dyDescent="0.75">
      <c r="A934">
        <v>1992</v>
      </c>
      <c r="B934" t="s">
        <v>448</v>
      </c>
      <c r="C934" t="s">
        <v>449</v>
      </c>
      <c r="D934" t="s">
        <v>477</v>
      </c>
      <c r="E934" t="s">
        <v>2</v>
      </c>
      <c r="F934" t="s">
        <v>96</v>
      </c>
      <c r="G934" t="s">
        <v>305</v>
      </c>
      <c r="H934" t="s">
        <v>452</v>
      </c>
      <c r="I934" t="s">
        <v>453</v>
      </c>
      <c r="J934">
        <v>269.874362088824</v>
      </c>
    </row>
    <row r="935" spans="1:10" x14ac:dyDescent="0.75">
      <c r="A935">
        <v>1993</v>
      </c>
      <c r="B935" t="s">
        <v>448</v>
      </c>
      <c r="C935" t="s">
        <v>449</v>
      </c>
      <c r="D935" t="s">
        <v>477</v>
      </c>
      <c r="E935" t="s">
        <v>2</v>
      </c>
      <c r="F935" t="s">
        <v>96</v>
      </c>
      <c r="G935" t="s">
        <v>305</v>
      </c>
      <c r="H935" t="s">
        <v>452</v>
      </c>
      <c r="I935" t="s">
        <v>453</v>
      </c>
      <c r="J935">
        <v>268.624045123531</v>
      </c>
    </row>
    <row r="936" spans="1:10" x14ac:dyDescent="0.75">
      <c r="A936">
        <v>1994</v>
      </c>
      <c r="B936" t="s">
        <v>448</v>
      </c>
      <c r="C936" t="s">
        <v>449</v>
      </c>
      <c r="D936" t="s">
        <v>477</v>
      </c>
      <c r="E936" t="s">
        <v>2</v>
      </c>
      <c r="F936" t="s">
        <v>96</v>
      </c>
      <c r="G936" t="s">
        <v>305</v>
      </c>
      <c r="H936" t="s">
        <v>452</v>
      </c>
      <c r="I936" t="s">
        <v>453</v>
      </c>
      <c r="J936">
        <v>277.31520054698001</v>
      </c>
    </row>
    <row r="937" spans="1:10" x14ac:dyDescent="0.75">
      <c r="A937">
        <v>1995</v>
      </c>
      <c r="B937" t="s">
        <v>448</v>
      </c>
      <c r="C937" t="s">
        <v>449</v>
      </c>
      <c r="D937" t="s">
        <v>477</v>
      </c>
      <c r="E937" t="s">
        <v>2</v>
      </c>
      <c r="F937" t="s">
        <v>96</v>
      </c>
      <c r="G937" t="s">
        <v>305</v>
      </c>
      <c r="H937" t="s">
        <v>452</v>
      </c>
      <c r="I937" t="s">
        <v>453</v>
      </c>
      <c r="J937">
        <v>269.55572494838901</v>
      </c>
    </row>
    <row r="938" spans="1:10" x14ac:dyDescent="0.75">
      <c r="A938">
        <v>1996</v>
      </c>
      <c r="B938" t="s">
        <v>448</v>
      </c>
      <c r="C938" t="s">
        <v>449</v>
      </c>
      <c r="D938" t="s">
        <v>477</v>
      </c>
      <c r="E938" t="s">
        <v>2</v>
      </c>
      <c r="F938" t="s">
        <v>96</v>
      </c>
      <c r="G938" t="s">
        <v>305</v>
      </c>
      <c r="H938" t="s">
        <v>452</v>
      </c>
      <c r="I938" t="s">
        <v>453</v>
      </c>
      <c r="J938">
        <v>284.16707326898103</v>
      </c>
    </row>
    <row r="939" spans="1:10" x14ac:dyDescent="0.75">
      <c r="A939">
        <v>1997</v>
      </c>
      <c r="B939" t="s">
        <v>448</v>
      </c>
      <c r="C939" t="s">
        <v>449</v>
      </c>
      <c r="D939" t="s">
        <v>477</v>
      </c>
      <c r="E939" t="s">
        <v>2</v>
      </c>
      <c r="F939" t="s">
        <v>96</v>
      </c>
      <c r="G939" t="s">
        <v>305</v>
      </c>
      <c r="H939" t="s">
        <v>452</v>
      </c>
      <c r="I939" t="s">
        <v>453</v>
      </c>
      <c r="J939">
        <v>281.36199437834301</v>
      </c>
    </row>
    <row r="940" spans="1:10" x14ac:dyDescent="0.75">
      <c r="A940">
        <v>1998</v>
      </c>
      <c r="B940" t="s">
        <v>448</v>
      </c>
      <c r="C940" t="s">
        <v>449</v>
      </c>
      <c r="D940" t="s">
        <v>477</v>
      </c>
      <c r="E940" t="s">
        <v>2</v>
      </c>
      <c r="F940" t="s">
        <v>96</v>
      </c>
      <c r="G940" t="s">
        <v>305</v>
      </c>
      <c r="H940" t="s">
        <v>452</v>
      </c>
      <c r="I940" t="s">
        <v>453</v>
      </c>
      <c r="J940">
        <v>285.39348314037397</v>
      </c>
    </row>
    <row r="941" spans="1:10" x14ac:dyDescent="0.75">
      <c r="A941">
        <v>1999</v>
      </c>
      <c r="B941" t="s">
        <v>448</v>
      </c>
      <c r="C941" t="s">
        <v>449</v>
      </c>
      <c r="D941" t="s">
        <v>477</v>
      </c>
      <c r="E941" t="s">
        <v>2</v>
      </c>
      <c r="F941" t="s">
        <v>96</v>
      </c>
      <c r="G941" t="s">
        <v>305</v>
      </c>
      <c r="H941" t="s">
        <v>452</v>
      </c>
      <c r="I941" t="s">
        <v>453</v>
      </c>
      <c r="J941">
        <v>291.58131080033797</v>
      </c>
    </row>
    <row r="942" spans="1:10" x14ac:dyDescent="0.75">
      <c r="A942">
        <v>2000</v>
      </c>
      <c r="B942" t="s">
        <v>448</v>
      </c>
      <c r="C942" t="s">
        <v>449</v>
      </c>
      <c r="D942" t="s">
        <v>477</v>
      </c>
      <c r="E942" t="s">
        <v>2</v>
      </c>
      <c r="F942" t="s">
        <v>96</v>
      </c>
      <c r="G942" t="s">
        <v>305</v>
      </c>
      <c r="H942" t="s">
        <v>452</v>
      </c>
      <c r="I942" t="s">
        <v>453</v>
      </c>
      <c r="J942">
        <v>283.05387580218797</v>
      </c>
    </row>
    <row r="943" spans="1:10" x14ac:dyDescent="0.75">
      <c r="A943">
        <v>2001</v>
      </c>
      <c r="B943" t="s">
        <v>448</v>
      </c>
      <c r="C943" t="s">
        <v>449</v>
      </c>
      <c r="D943" t="s">
        <v>477</v>
      </c>
      <c r="E943" t="s">
        <v>2</v>
      </c>
      <c r="F943" t="s">
        <v>96</v>
      </c>
      <c r="G943" t="s">
        <v>305</v>
      </c>
      <c r="H943" t="s">
        <v>452</v>
      </c>
      <c r="I943" t="s">
        <v>453</v>
      </c>
      <c r="J943">
        <v>281.332550123673</v>
      </c>
    </row>
    <row r="944" spans="1:10" x14ac:dyDescent="0.75">
      <c r="A944">
        <v>2002</v>
      </c>
      <c r="B944" t="s">
        <v>448</v>
      </c>
      <c r="C944" t="s">
        <v>449</v>
      </c>
      <c r="D944" t="s">
        <v>477</v>
      </c>
      <c r="E944" t="s">
        <v>2</v>
      </c>
      <c r="F944" t="s">
        <v>96</v>
      </c>
      <c r="G944" t="s">
        <v>305</v>
      </c>
      <c r="H944" t="s">
        <v>452</v>
      </c>
      <c r="I944" t="s">
        <v>453</v>
      </c>
      <c r="J944">
        <v>279.04000054349098</v>
      </c>
    </row>
    <row r="945" spans="1:10" x14ac:dyDescent="0.75">
      <c r="A945">
        <v>2003</v>
      </c>
      <c r="B945" t="s">
        <v>448</v>
      </c>
      <c r="C945" t="s">
        <v>449</v>
      </c>
      <c r="D945" t="s">
        <v>477</v>
      </c>
      <c r="E945" t="s">
        <v>2</v>
      </c>
      <c r="F945" t="s">
        <v>96</v>
      </c>
      <c r="G945" t="s">
        <v>305</v>
      </c>
      <c r="H945" t="s">
        <v>452</v>
      </c>
      <c r="I945" t="s">
        <v>453</v>
      </c>
      <c r="J945">
        <v>282.914977399924</v>
      </c>
    </row>
    <row r="946" spans="1:10" x14ac:dyDescent="0.75">
      <c r="A946">
        <v>2004</v>
      </c>
      <c r="B946" t="s">
        <v>448</v>
      </c>
      <c r="C946" t="s">
        <v>449</v>
      </c>
      <c r="D946" t="s">
        <v>477</v>
      </c>
      <c r="E946" t="s">
        <v>2</v>
      </c>
      <c r="F946" t="s">
        <v>96</v>
      </c>
      <c r="G946" t="s">
        <v>305</v>
      </c>
      <c r="H946" t="s">
        <v>452</v>
      </c>
      <c r="I946" t="s">
        <v>453</v>
      </c>
      <c r="J946">
        <v>286.67588011121501</v>
      </c>
    </row>
    <row r="947" spans="1:10" x14ac:dyDescent="0.75">
      <c r="A947">
        <v>2005</v>
      </c>
      <c r="B947" t="s">
        <v>448</v>
      </c>
      <c r="C947" t="s">
        <v>449</v>
      </c>
      <c r="D947" t="s">
        <v>477</v>
      </c>
      <c r="E947" t="s">
        <v>2</v>
      </c>
      <c r="F947" t="s">
        <v>96</v>
      </c>
      <c r="G947" t="s">
        <v>305</v>
      </c>
      <c r="H947" t="s">
        <v>452</v>
      </c>
      <c r="I947" t="s">
        <v>453</v>
      </c>
      <c r="J947">
        <v>186.84692495014801</v>
      </c>
    </row>
    <row r="948" spans="1:10" x14ac:dyDescent="0.75">
      <c r="A948">
        <v>2006</v>
      </c>
      <c r="B948" t="s">
        <v>448</v>
      </c>
      <c r="C948" t="s">
        <v>449</v>
      </c>
      <c r="D948" t="s">
        <v>477</v>
      </c>
      <c r="E948" t="s">
        <v>2</v>
      </c>
      <c r="F948" t="s">
        <v>96</v>
      </c>
      <c r="G948" t="s">
        <v>305</v>
      </c>
      <c r="H948" t="s">
        <v>452</v>
      </c>
      <c r="I948" t="s">
        <v>453</v>
      </c>
      <c r="J948">
        <v>276.48500501759003</v>
      </c>
    </row>
    <row r="949" spans="1:10" x14ac:dyDescent="0.75">
      <c r="A949">
        <v>2007</v>
      </c>
      <c r="B949" t="s">
        <v>448</v>
      </c>
      <c r="C949" t="s">
        <v>449</v>
      </c>
      <c r="D949" t="s">
        <v>477</v>
      </c>
      <c r="E949" t="s">
        <v>2</v>
      </c>
      <c r="F949" t="s">
        <v>96</v>
      </c>
      <c r="G949" t="s">
        <v>305</v>
      </c>
      <c r="H949" t="s">
        <v>452</v>
      </c>
      <c r="I949" t="s">
        <v>453</v>
      </c>
      <c r="J949">
        <v>271.96730845742798</v>
      </c>
    </row>
    <row r="950" spans="1:10" x14ac:dyDescent="0.75">
      <c r="A950">
        <v>2008</v>
      </c>
      <c r="B950" t="s">
        <v>448</v>
      </c>
      <c r="C950" t="s">
        <v>449</v>
      </c>
      <c r="D950" t="s">
        <v>477</v>
      </c>
      <c r="E950" t="s">
        <v>2</v>
      </c>
      <c r="F950" t="s">
        <v>96</v>
      </c>
      <c r="G950" t="s">
        <v>305</v>
      </c>
      <c r="H950" t="s">
        <v>452</v>
      </c>
      <c r="I950" t="s">
        <v>453</v>
      </c>
      <c r="J950">
        <v>260.82011067679701</v>
      </c>
    </row>
    <row r="951" spans="1:10" x14ac:dyDescent="0.75">
      <c r="A951">
        <v>2009</v>
      </c>
      <c r="B951" t="s">
        <v>448</v>
      </c>
      <c r="C951" t="s">
        <v>449</v>
      </c>
      <c r="D951" t="s">
        <v>477</v>
      </c>
      <c r="E951" t="s">
        <v>2</v>
      </c>
      <c r="F951" t="s">
        <v>96</v>
      </c>
      <c r="G951" t="s">
        <v>305</v>
      </c>
      <c r="H951" t="s">
        <v>452</v>
      </c>
      <c r="I951" t="s">
        <v>453</v>
      </c>
      <c r="J951">
        <v>240.465165684346</v>
      </c>
    </row>
    <row r="952" spans="1:10" x14ac:dyDescent="0.75">
      <c r="A952">
        <v>2010</v>
      </c>
      <c r="B952" t="s">
        <v>448</v>
      </c>
      <c r="C952" t="s">
        <v>449</v>
      </c>
      <c r="D952" t="s">
        <v>477</v>
      </c>
      <c r="E952" t="s">
        <v>2</v>
      </c>
      <c r="F952" t="s">
        <v>96</v>
      </c>
      <c r="G952" t="s">
        <v>305</v>
      </c>
      <c r="H952" t="s">
        <v>452</v>
      </c>
      <c r="I952" t="s">
        <v>453</v>
      </c>
      <c r="J952">
        <v>213.97208932435001</v>
      </c>
    </row>
    <row r="953" spans="1:10" x14ac:dyDescent="0.75">
      <c r="A953">
        <v>2011</v>
      </c>
      <c r="B953" t="s">
        <v>448</v>
      </c>
      <c r="C953" t="s">
        <v>449</v>
      </c>
      <c r="D953" t="s">
        <v>477</v>
      </c>
      <c r="E953" t="s">
        <v>2</v>
      </c>
      <c r="F953" t="s">
        <v>96</v>
      </c>
      <c r="G953" t="s">
        <v>305</v>
      </c>
      <c r="H953" t="s">
        <v>452</v>
      </c>
      <c r="I953" t="s">
        <v>453</v>
      </c>
      <c r="J953">
        <v>210.37801851521701</v>
      </c>
    </row>
    <row r="954" spans="1:10" x14ac:dyDescent="0.75">
      <c r="A954">
        <v>2012</v>
      </c>
      <c r="B954" t="s">
        <v>448</v>
      </c>
      <c r="C954" t="s">
        <v>449</v>
      </c>
      <c r="D954" t="s">
        <v>477</v>
      </c>
      <c r="E954" t="s">
        <v>2</v>
      </c>
      <c r="F954" t="s">
        <v>96</v>
      </c>
      <c r="G954" t="s">
        <v>305</v>
      </c>
      <c r="H954" t="s">
        <v>452</v>
      </c>
      <c r="I954" t="s">
        <v>453</v>
      </c>
      <c r="J954">
        <v>205.35926063216499</v>
      </c>
    </row>
    <row r="955" spans="1:10" x14ac:dyDescent="0.75">
      <c r="A955">
        <v>2013</v>
      </c>
      <c r="B955" t="s">
        <v>448</v>
      </c>
      <c r="C955" t="s">
        <v>449</v>
      </c>
      <c r="D955" t="s">
        <v>477</v>
      </c>
      <c r="E955" t="s">
        <v>2</v>
      </c>
      <c r="F955" t="s">
        <v>96</v>
      </c>
      <c r="G955" t="s">
        <v>305</v>
      </c>
      <c r="H955" t="s">
        <v>452</v>
      </c>
      <c r="I955" t="s">
        <v>453</v>
      </c>
      <c r="J955">
        <v>192.62871071580599</v>
      </c>
    </row>
    <row r="956" spans="1:10" x14ac:dyDescent="0.75">
      <c r="A956">
        <v>2014</v>
      </c>
      <c r="B956" t="s">
        <v>448</v>
      </c>
      <c r="C956" t="s">
        <v>449</v>
      </c>
      <c r="D956" t="s">
        <v>477</v>
      </c>
      <c r="E956" t="s">
        <v>2</v>
      </c>
      <c r="F956" t="s">
        <v>96</v>
      </c>
      <c r="G956" t="s">
        <v>305</v>
      </c>
      <c r="H956" t="s">
        <v>452</v>
      </c>
      <c r="I956" t="s">
        <v>453</v>
      </c>
      <c r="J956">
        <v>182.10876271434401</v>
      </c>
    </row>
    <row r="957" spans="1:10" x14ac:dyDescent="0.75">
      <c r="A957">
        <v>2015</v>
      </c>
      <c r="B957" t="s">
        <v>448</v>
      </c>
      <c r="C957" t="s">
        <v>449</v>
      </c>
      <c r="D957" t="s">
        <v>477</v>
      </c>
      <c r="E957" t="s">
        <v>2</v>
      </c>
      <c r="F957" t="s">
        <v>96</v>
      </c>
      <c r="G957" t="s">
        <v>305</v>
      </c>
      <c r="H957" t="s">
        <v>452</v>
      </c>
      <c r="I957" t="s">
        <v>453</v>
      </c>
      <c r="J957">
        <v>176.875643124981</v>
      </c>
    </row>
    <row r="958" spans="1:10" x14ac:dyDescent="0.75">
      <c r="A958">
        <v>2016</v>
      </c>
      <c r="B958" t="s">
        <v>448</v>
      </c>
      <c r="C958" t="s">
        <v>449</v>
      </c>
      <c r="D958" t="s">
        <v>477</v>
      </c>
      <c r="E958" t="s">
        <v>2</v>
      </c>
      <c r="F958" t="s">
        <v>96</v>
      </c>
      <c r="G958" t="s">
        <v>305</v>
      </c>
      <c r="H958" t="s">
        <v>452</v>
      </c>
      <c r="I958" t="s">
        <v>453</v>
      </c>
      <c r="J958">
        <v>165.80955569423901</v>
      </c>
    </row>
    <row r="959" spans="1:10" x14ac:dyDescent="0.75">
      <c r="A959">
        <v>2017</v>
      </c>
      <c r="B959" t="s">
        <v>448</v>
      </c>
      <c r="C959" t="s">
        <v>449</v>
      </c>
      <c r="D959" t="s">
        <v>477</v>
      </c>
      <c r="E959" t="s">
        <v>2</v>
      </c>
      <c r="F959" t="s">
        <v>96</v>
      </c>
      <c r="G959" t="s">
        <v>305</v>
      </c>
      <c r="H959" t="s">
        <v>452</v>
      </c>
      <c r="I959" t="s">
        <v>453</v>
      </c>
      <c r="J959">
        <v>163.37830827543601</v>
      </c>
    </row>
    <row r="960" spans="1:10" x14ac:dyDescent="0.75">
      <c r="A960">
        <v>2018</v>
      </c>
      <c r="B960" t="s">
        <v>448</v>
      </c>
      <c r="C960" t="s">
        <v>449</v>
      </c>
      <c r="D960" t="s">
        <v>477</v>
      </c>
      <c r="E960" t="s">
        <v>2</v>
      </c>
      <c r="F960" t="s">
        <v>96</v>
      </c>
      <c r="G960" t="s">
        <v>305</v>
      </c>
      <c r="H960" t="s">
        <v>452</v>
      </c>
      <c r="I960" t="s">
        <v>453</v>
      </c>
      <c r="J960">
        <v>161.263318491587</v>
      </c>
    </row>
    <row r="961" spans="1:10" x14ac:dyDescent="0.75">
      <c r="A961">
        <v>2019</v>
      </c>
      <c r="B961" t="s">
        <v>448</v>
      </c>
      <c r="C961" t="s">
        <v>449</v>
      </c>
      <c r="D961" t="s">
        <v>477</v>
      </c>
      <c r="E961" t="s">
        <v>2</v>
      </c>
      <c r="F961" t="s">
        <v>96</v>
      </c>
      <c r="G961" t="s">
        <v>305</v>
      </c>
      <c r="H961" t="s">
        <v>452</v>
      </c>
      <c r="I961" t="s">
        <v>453</v>
      </c>
      <c r="J961">
        <v>162.22460259569399</v>
      </c>
    </row>
    <row r="962" spans="1:10" x14ac:dyDescent="0.75">
      <c r="A962">
        <v>1990</v>
      </c>
      <c r="B962" t="s">
        <v>448</v>
      </c>
      <c r="C962" t="s">
        <v>449</v>
      </c>
      <c r="D962" t="s">
        <v>477</v>
      </c>
      <c r="E962" t="s">
        <v>2</v>
      </c>
      <c r="F962" t="s">
        <v>96</v>
      </c>
      <c r="G962" t="s">
        <v>306</v>
      </c>
      <c r="H962" t="s">
        <v>452</v>
      </c>
      <c r="I962" t="s">
        <v>453</v>
      </c>
      <c r="J962">
        <v>31.636631399749401</v>
      </c>
    </row>
    <row r="963" spans="1:10" x14ac:dyDescent="0.75">
      <c r="A963">
        <v>1991</v>
      </c>
      <c r="B963" t="s">
        <v>448</v>
      </c>
      <c r="C963" t="s">
        <v>449</v>
      </c>
      <c r="D963" t="s">
        <v>477</v>
      </c>
      <c r="E963" t="s">
        <v>2</v>
      </c>
      <c r="F963" t="s">
        <v>96</v>
      </c>
      <c r="G963" t="s">
        <v>306</v>
      </c>
      <c r="H963" t="s">
        <v>452</v>
      </c>
      <c r="I963" t="s">
        <v>453</v>
      </c>
      <c r="J963">
        <v>30.4682903606382</v>
      </c>
    </row>
    <row r="964" spans="1:10" x14ac:dyDescent="0.75">
      <c r="A964">
        <v>1992</v>
      </c>
      <c r="B964" t="s">
        <v>448</v>
      </c>
      <c r="C964" t="s">
        <v>449</v>
      </c>
      <c r="D964" t="s">
        <v>477</v>
      </c>
      <c r="E964" t="s">
        <v>2</v>
      </c>
      <c r="F964" t="s">
        <v>96</v>
      </c>
      <c r="G964" t="s">
        <v>306</v>
      </c>
      <c r="H964" t="s">
        <v>452</v>
      </c>
      <c r="I964" t="s">
        <v>453</v>
      </c>
      <c r="J964">
        <v>30.399240717017001</v>
      </c>
    </row>
    <row r="965" spans="1:10" x14ac:dyDescent="0.75">
      <c r="A965">
        <v>1993</v>
      </c>
      <c r="B965" t="s">
        <v>448</v>
      </c>
      <c r="C965" t="s">
        <v>449</v>
      </c>
      <c r="D965" t="s">
        <v>477</v>
      </c>
      <c r="E965" t="s">
        <v>2</v>
      </c>
      <c r="F965" t="s">
        <v>96</v>
      </c>
      <c r="G965" t="s">
        <v>306</v>
      </c>
      <c r="H965" t="s">
        <v>452</v>
      </c>
      <c r="I965" t="s">
        <v>453</v>
      </c>
      <c r="J965">
        <v>30.312094371919802</v>
      </c>
    </row>
    <row r="966" spans="1:10" x14ac:dyDescent="0.75">
      <c r="A966">
        <v>1994</v>
      </c>
      <c r="B966" t="s">
        <v>448</v>
      </c>
      <c r="C966" t="s">
        <v>449</v>
      </c>
      <c r="D966" t="s">
        <v>477</v>
      </c>
      <c r="E966" t="s">
        <v>2</v>
      </c>
      <c r="F966" t="s">
        <v>96</v>
      </c>
      <c r="G966" t="s">
        <v>306</v>
      </c>
      <c r="H966" t="s">
        <v>452</v>
      </c>
      <c r="I966" t="s">
        <v>453</v>
      </c>
      <c r="J966">
        <v>31.2879415722449</v>
      </c>
    </row>
    <row r="967" spans="1:10" x14ac:dyDescent="0.75">
      <c r="A967">
        <v>1995</v>
      </c>
      <c r="B967" t="s">
        <v>448</v>
      </c>
      <c r="C967" t="s">
        <v>449</v>
      </c>
      <c r="D967" t="s">
        <v>477</v>
      </c>
      <c r="E967" t="s">
        <v>2</v>
      </c>
      <c r="F967" t="s">
        <v>96</v>
      </c>
      <c r="G967" t="s">
        <v>306</v>
      </c>
      <c r="H967" t="s">
        <v>452</v>
      </c>
      <c r="I967" t="s">
        <v>453</v>
      </c>
      <c r="J967">
        <v>30.014571789808102</v>
      </c>
    </row>
    <row r="968" spans="1:10" x14ac:dyDescent="0.75">
      <c r="A968">
        <v>1996</v>
      </c>
      <c r="B968" t="s">
        <v>448</v>
      </c>
      <c r="C968" t="s">
        <v>449</v>
      </c>
      <c r="D968" t="s">
        <v>477</v>
      </c>
      <c r="E968" t="s">
        <v>2</v>
      </c>
      <c r="F968" t="s">
        <v>96</v>
      </c>
      <c r="G968" t="s">
        <v>306</v>
      </c>
      <c r="H968" t="s">
        <v>452</v>
      </c>
      <c r="I968" t="s">
        <v>453</v>
      </c>
      <c r="J968">
        <v>31.300724984979201</v>
      </c>
    </row>
    <row r="969" spans="1:10" x14ac:dyDescent="0.75">
      <c r="A969">
        <v>1997</v>
      </c>
      <c r="B969" t="s">
        <v>448</v>
      </c>
      <c r="C969" t="s">
        <v>449</v>
      </c>
      <c r="D969" t="s">
        <v>477</v>
      </c>
      <c r="E969" t="s">
        <v>2</v>
      </c>
      <c r="F969" t="s">
        <v>96</v>
      </c>
      <c r="G969" t="s">
        <v>306</v>
      </c>
      <c r="H969" t="s">
        <v>452</v>
      </c>
      <c r="I969" t="s">
        <v>453</v>
      </c>
      <c r="J969">
        <v>30.852396089890298</v>
      </c>
    </row>
    <row r="970" spans="1:10" x14ac:dyDescent="0.75">
      <c r="A970">
        <v>1998</v>
      </c>
      <c r="B970" t="s">
        <v>448</v>
      </c>
      <c r="C970" t="s">
        <v>449</v>
      </c>
      <c r="D970" t="s">
        <v>477</v>
      </c>
      <c r="E970" t="s">
        <v>2</v>
      </c>
      <c r="F970" t="s">
        <v>96</v>
      </c>
      <c r="G970" t="s">
        <v>306</v>
      </c>
      <c r="H970" t="s">
        <v>452</v>
      </c>
      <c r="I970" t="s">
        <v>453</v>
      </c>
      <c r="J970">
        <v>31.752527190204699</v>
      </c>
    </row>
    <row r="971" spans="1:10" x14ac:dyDescent="0.75">
      <c r="A971">
        <v>1999</v>
      </c>
      <c r="B971" t="s">
        <v>448</v>
      </c>
      <c r="C971" t="s">
        <v>449</v>
      </c>
      <c r="D971" t="s">
        <v>477</v>
      </c>
      <c r="E971" t="s">
        <v>2</v>
      </c>
      <c r="F971" t="s">
        <v>96</v>
      </c>
      <c r="G971" t="s">
        <v>306</v>
      </c>
      <c r="H971" t="s">
        <v>452</v>
      </c>
      <c r="I971" t="s">
        <v>453</v>
      </c>
      <c r="J971">
        <v>32.8139677316939</v>
      </c>
    </row>
    <row r="972" spans="1:10" x14ac:dyDescent="0.75">
      <c r="A972">
        <v>2000</v>
      </c>
      <c r="B972" t="s">
        <v>448</v>
      </c>
      <c r="C972" t="s">
        <v>449</v>
      </c>
      <c r="D972" t="s">
        <v>477</v>
      </c>
      <c r="E972" t="s">
        <v>2</v>
      </c>
      <c r="F972" t="s">
        <v>96</v>
      </c>
      <c r="G972" t="s">
        <v>306</v>
      </c>
      <c r="H972" t="s">
        <v>452</v>
      </c>
      <c r="I972" t="s">
        <v>453</v>
      </c>
      <c r="J972">
        <v>32.468448088848703</v>
      </c>
    </row>
    <row r="973" spans="1:10" x14ac:dyDescent="0.75">
      <c r="A973">
        <v>2001</v>
      </c>
      <c r="B973" t="s">
        <v>448</v>
      </c>
      <c r="C973" t="s">
        <v>449</v>
      </c>
      <c r="D973" t="s">
        <v>477</v>
      </c>
      <c r="E973" t="s">
        <v>2</v>
      </c>
      <c r="F973" t="s">
        <v>96</v>
      </c>
      <c r="G973" t="s">
        <v>306</v>
      </c>
      <c r="H973" t="s">
        <v>452</v>
      </c>
      <c r="I973" t="s">
        <v>453</v>
      </c>
      <c r="J973">
        <v>32.782510932993297</v>
      </c>
    </row>
    <row r="974" spans="1:10" x14ac:dyDescent="0.75">
      <c r="A974">
        <v>2002</v>
      </c>
      <c r="B974" t="s">
        <v>448</v>
      </c>
      <c r="C974" t="s">
        <v>449</v>
      </c>
      <c r="D974" t="s">
        <v>477</v>
      </c>
      <c r="E974" t="s">
        <v>2</v>
      </c>
      <c r="F974" t="s">
        <v>96</v>
      </c>
      <c r="G974" t="s">
        <v>306</v>
      </c>
      <c r="H974" t="s">
        <v>452</v>
      </c>
      <c r="I974" t="s">
        <v>453</v>
      </c>
      <c r="J974">
        <v>31.298646169736202</v>
      </c>
    </row>
    <row r="975" spans="1:10" x14ac:dyDescent="0.75">
      <c r="A975">
        <v>2003</v>
      </c>
      <c r="B975" t="s">
        <v>448</v>
      </c>
      <c r="C975" t="s">
        <v>449</v>
      </c>
      <c r="D975" t="s">
        <v>477</v>
      </c>
      <c r="E975" t="s">
        <v>2</v>
      </c>
      <c r="F975" t="s">
        <v>96</v>
      </c>
      <c r="G975" t="s">
        <v>306</v>
      </c>
      <c r="H975" t="s">
        <v>452</v>
      </c>
      <c r="I975" t="s">
        <v>453</v>
      </c>
      <c r="J975">
        <v>31.593082276031399</v>
      </c>
    </row>
    <row r="976" spans="1:10" x14ac:dyDescent="0.75">
      <c r="A976">
        <v>2004</v>
      </c>
      <c r="B976" t="s">
        <v>448</v>
      </c>
      <c r="C976" t="s">
        <v>449</v>
      </c>
      <c r="D976" t="s">
        <v>477</v>
      </c>
      <c r="E976" t="s">
        <v>2</v>
      </c>
      <c r="F976" t="s">
        <v>96</v>
      </c>
      <c r="G976" t="s">
        <v>306</v>
      </c>
      <c r="H976" t="s">
        <v>452</v>
      </c>
      <c r="I976" t="s">
        <v>453</v>
      </c>
      <c r="J976">
        <v>31.743215827413501</v>
      </c>
    </row>
    <row r="977" spans="1:10" x14ac:dyDescent="0.75">
      <c r="A977">
        <v>2005</v>
      </c>
      <c r="B977" t="s">
        <v>448</v>
      </c>
      <c r="C977" t="s">
        <v>449</v>
      </c>
      <c r="D977" t="s">
        <v>477</v>
      </c>
      <c r="E977" t="s">
        <v>2</v>
      </c>
      <c r="F977" t="s">
        <v>96</v>
      </c>
      <c r="G977" t="s">
        <v>306</v>
      </c>
      <c r="H977" t="s">
        <v>452</v>
      </c>
      <c r="I977" t="s">
        <v>453</v>
      </c>
      <c r="J977">
        <v>32.286227169460098</v>
      </c>
    </row>
    <row r="978" spans="1:10" x14ac:dyDescent="0.75">
      <c r="A978">
        <v>2006</v>
      </c>
      <c r="B978" t="s">
        <v>448</v>
      </c>
      <c r="C978" t="s">
        <v>449</v>
      </c>
      <c r="D978" t="s">
        <v>477</v>
      </c>
      <c r="E978" t="s">
        <v>2</v>
      </c>
      <c r="F978" t="s">
        <v>96</v>
      </c>
      <c r="G978" t="s">
        <v>306</v>
      </c>
      <c r="H978" t="s">
        <v>452</v>
      </c>
      <c r="I978" t="s">
        <v>453</v>
      </c>
      <c r="J978">
        <v>31.4440015885422</v>
      </c>
    </row>
    <row r="979" spans="1:10" x14ac:dyDescent="0.75">
      <c r="A979">
        <v>2007</v>
      </c>
      <c r="B979" t="s">
        <v>448</v>
      </c>
      <c r="C979" t="s">
        <v>449</v>
      </c>
      <c r="D979" t="s">
        <v>477</v>
      </c>
      <c r="E979" t="s">
        <v>2</v>
      </c>
      <c r="F979" t="s">
        <v>96</v>
      </c>
      <c r="G979" t="s">
        <v>306</v>
      </c>
      <c r="H979" t="s">
        <v>452</v>
      </c>
      <c r="I979" t="s">
        <v>453</v>
      </c>
      <c r="J979">
        <v>31.036491850461399</v>
      </c>
    </row>
    <row r="980" spans="1:10" x14ac:dyDescent="0.75">
      <c r="A980">
        <v>2008</v>
      </c>
      <c r="B980" t="s">
        <v>448</v>
      </c>
      <c r="C980" t="s">
        <v>449</v>
      </c>
      <c r="D980" t="s">
        <v>477</v>
      </c>
      <c r="E980" t="s">
        <v>2</v>
      </c>
      <c r="F980" t="s">
        <v>96</v>
      </c>
      <c r="G980" t="s">
        <v>306</v>
      </c>
      <c r="H980" t="s">
        <v>452</v>
      </c>
      <c r="I980" t="s">
        <v>453</v>
      </c>
      <c r="J980">
        <v>30.3393725962177</v>
      </c>
    </row>
    <row r="981" spans="1:10" x14ac:dyDescent="0.75">
      <c r="A981">
        <v>2009</v>
      </c>
      <c r="B981" t="s">
        <v>448</v>
      </c>
      <c r="C981" t="s">
        <v>449</v>
      </c>
      <c r="D981" t="s">
        <v>477</v>
      </c>
      <c r="E981" t="s">
        <v>2</v>
      </c>
      <c r="F981" t="s">
        <v>96</v>
      </c>
      <c r="G981" t="s">
        <v>306</v>
      </c>
      <c r="H981" t="s">
        <v>452</v>
      </c>
      <c r="I981" t="s">
        <v>453</v>
      </c>
      <c r="J981">
        <v>27.083787947490801</v>
      </c>
    </row>
    <row r="982" spans="1:10" x14ac:dyDescent="0.75">
      <c r="A982">
        <v>2010</v>
      </c>
      <c r="B982" t="s">
        <v>448</v>
      </c>
      <c r="C982" t="s">
        <v>449</v>
      </c>
      <c r="D982" t="s">
        <v>477</v>
      </c>
      <c r="E982" t="s">
        <v>2</v>
      </c>
      <c r="F982" t="s">
        <v>96</v>
      </c>
      <c r="G982" t="s">
        <v>306</v>
      </c>
      <c r="H982" t="s">
        <v>452</v>
      </c>
      <c r="I982" t="s">
        <v>453</v>
      </c>
      <c r="J982">
        <v>25.221787091536498</v>
      </c>
    </row>
    <row r="983" spans="1:10" x14ac:dyDescent="0.75">
      <c r="A983">
        <v>2011</v>
      </c>
      <c r="B983" t="s">
        <v>448</v>
      </c>
      <c r="C983" t="s">
        <v>449</v>
      </c>
      <c r="D983" t="s">
        <v>477</v>
      </c>
      <c r="E983" t="s">
        <v>2</v>
      </c>
      <c r="F983" t="s">
        <v>96</v>
      </c>
      <c r="G983" t="s">
        <v>306</v>
      </c>
      <c r="H983" t="s">
        <v>452</v>
      </c>
      <c r="I983" t="s">
        <v>453</v>
      </c>
      <c r="J983">
        <v>23.414164538642599</v>
      </c>
    </row>
    <row r="984" spans="1:10" x14ac:dyDescent="0.75">
      <c r="A984">
        <v>2012</v>
      </c>
      <c r="B984" t="s">
        <v>448</v>
      </c>
      <c r="C984" t="s">
        <v>449</v>
      </c>
      <c r="D984" t="s">
        <v>477</v>
      </c>
      <c r="E984" t="s">
        <v>2</v>
      </c>
      <c r="F984" t="s">
        <v>96</v>
      </c>
      <c r="G984" t="s">
        <v>306</v>
      </c>
      <c r="H984" t="s">
        <v>452</v>
      </c>
      <c r="I984" t="s">
        <v>453</v>
      </c>
      <c r="J984">
        <v>21.680974883910999</v>
      </c>
    </row>
    <row r="985" spans="1:10" x14ac:dyDescent="0.75">
      <c r="A985">
        <v>2013</v>
      </c>
      <c r="B985" t="s">
        <v>448</v>
      </c>
      <c r="C985" t="s">
        <v>449</v>
      </c>
      <c r="D985" t="s">
        <v>477</v>
      </c>
      <c r="E985" t="s">
        <v>2</v>
      </c>
      <c r="F985" t="s">
        <v>96</v>
      </c>
      <c r="G985" t="s">
        <v>306</v>
      </c>
      <c r="H985" t="s">
        <v>452</v>
      </c>
      <c r="I985" t="s">
        <v>453</v>
      </c>
      <c r="J985">
        <v>21.3547642080974</v>
      </c>
    </row>
    <row r="986" spans="1:10" x14ac:dyDescent="0.75">
      <c r="A986">
        <v>2014</v>
      </c>
      <c r="B986" t="s">
        <v>448</v>
      </c>
      <c r="C986" t="s">
        <v>449</v>
      </c>
      <c r="D986" t="s">
        <v>477</v>
      </c>
      <c r="E986" t="s">
        <v>2</v>
      </c>
      <c r="F986" t="s">
        <v>96</v>
      </c>
      <c r="G986" t="s">
        <v>306</v>
      </c>
      <c r="H986" t="s">
        <v>452</v>
      </c>
      <c r="I986" t="s">
        <v>453</v>
      </c>
      <c r="J986">
        <v>21.056767312102899</v>
      </c>
    </row>
    <row r="987" spans="1:10" x14ac:dyDescent="0.75">
      <c r="A987">
        <v>2015</v>
      </c>
      <c r="B987" t="s">
        <v>448</v>
      </c>
      <c r="C987" t="s">
        <v>449</v>
      </c>
      <c r="D987" t="s">
        <v>477</v>
      </c>
      <c r="E987" t="s">
        <v>2</v>
      </c>
      <c r="F987" t="s">
        <v>96</v>
      </c>
      <c r="G987" t="s">
        <v>306</v>
      </c>
      <c r="H987" t="s">
        <v>452</v>
      </c>
      <c r="I987" t="s">
        <v>453</v>
      </c>
      <c r="J987">
        <v>20.437826392580298</v>
      </c>
    </row>
    <row r="988" spans="1:10" x14ac:dyDescent="0.75">
      <c r="A988">
        <v>2016</v>
      </c>
      <c r="B988" t="s">
        <v>448</v>
      </c>
      <c r="C988" t="s">
        <v>449</v>
      </c>
      <c r="D988" t="s">
        <v>477</v>
      </c>
      <c r="E988" t="s">
        <v>2</v>
      </c>
      <c r="F988" t="s">
        <v>96</v>
      </c>
      <c r="G988" t="s">
        <v>306</v>
      </c>
      <c r="H988" t="s">
        <v>452</v>
      </c>
      <c r="I988" t="s">
        <v>453</v>
      </c>
      <c r="J988">
        <v>23.414394673861199</v>
      </c>
    </row>
    <row r="989" spans="1:10" x14ac:dyDescent="0.75">
      <c r="A989">
        <v>2017</v>
      </c>
      <c r="B989" t="s">
        <v>448</v>
      </c>
      <c r="C989" t="s">
        <v>449</v>
      </c>
      <c r="D989" t="s">
        <v>477</v>
      </c>
      <c r="E989" t="s">
        <v>2</v>
      </c>
      <c r="F989" t="s">
        <v>96</v>
      </c>
      <c r="G989" t="s">
        <v>306</v>
      </c>
      <c r="H989" t="s">
        <v>452</v>
      </c>
      <c r="I989" t="s">
        <v>453</v>
      </c>
      <c r="J989">
        <v>22.800207180119099</v>
      </c>
    </row>
    <row r="990" spans="1:10" x14ac:dyDescent="0.75">
      <c r="A990">
        <v>2018</v>
      </c>
      <c r="B990" t="s">
        <v>448</v>
      </c>
      <c r="C990" t="s">
        <v>449</v>
      </c>
      <c r="D990" t="s">
        <v>477</v>
      </c>
      <c r="E990" t="s">
        <v>2</v>
      </c>
      <c r="F990" t="s">
        <v>96</v>
      </c>
      <c r="G990" t="s">
        <v>306</v>
      </c>
      <c r="H990" t="s">
        <v>452</v>
      </c>
      <c r="I990" t="s">
        <v>453</v>
      </c>
      <c r="J990">
        <v>22.622576168416899</v>
      </c>
    </row>
    <row r="991" spans="1:10" x14ac:dyDescent="0.75">
      <c r="A991">
        <v>2019</v>
      </c>
      <c r="B991" t="s">
        <v>448</v>
      </c>
      <c r="C991" t="s">
        <v>449</v>
      </c>
      <c r="D991" t="s">
        <v>477</v>
      </c>
      <c r="E991" t="s">
        <v>2</v>
      </c>
      <c r="F991" t="s">
        <v>96</v>
      </c>
      <c r="G991" t="s">
        <v>306</v>
      </c>
      <c r="H991" t="s">
        <v>452</v>
      </c>
      <c r="I991" t="s">
        <v>453</v>
      </c>
      <c r="J991">
        <v>22.7908460907543</v>
      </c>
    </row>
    <row r="992" spans="1:10" x14ac:dyDescent="0.75">
      <c r="A992">
        <v>1990</v>
      </c>
      <c r="B992" t="s">
        <v>448</v>
      </c>
      <c r="C992" t="s">
        <v>449</v>
      </c>
      <c r="D992" t="s">
        <v>477</v>
      </c>
      <c r="E992" t="s">
        <v>2</v>
      </c>
      <c r="F992" t="s">
        <v>96</v>
      </c>
      <c r="G992" t="s">
        <v>307</v>
      </c>
      <c r="H992" t="s">
        <v>452</v>
      </c>
      <c r="I992" t="s">
        <v>453</v>
      </c>
      <c r="J992">
        <v>26.152541605834401</v>
      </c>
    </row>
    <row r="993" spans="1:10" x14ac:dyDescent="0.75">
      <c r="A993">
        <v>1991</v>
      </c>
      <c r="B993" t="s">
        <v>448</v>
      </c>
      <c r="C993" t="s">
        <v>449</v>
      </c>
      <c r="D993" t="s">
        <v>477</v>
      </c>
      <c r="E993" t="s">
        <v>2</v>
      </c>
      <c r="F993" t="s">
        <v>96</v>
      </c>
      <c r="G993" t="s">
        <v>307</v>
      </c>
      <c r="H993" t="s">
        <v>452</v>
      </c>
      <c r="I993" t="s">
        <v>453</v>
      </c>
      <c r="J993">
        <v>25.240533700016801</v>
      </c>
    </row>
    <row r="994" spans="1:10" x14ac:dyDescent="0.75">
      <c r="A994">
        <v>1992</v>
      </c>
      <c r="B994" t="s">
        <v>448</v>
      </c>
      <c r="C994" t="s">
        <v>449</v>
      </c>
      <c r="D994" t="s">
        <v>477</v>
      </c>
      <c r="E994" t="s">
        <v>2</v>
      </c>
      <c r="F994" t="s">
        <v>96</v>
      </c>
      <c r="G994" t="s">
        <v>307</v>
      </c>
      <c r="H994" t="s">
        <v>452</v>
      </c>
      <c r="I994" t="s">
        <v>453</v>
      </c>
      <c r="J994">
        <v>23.636890452253201</v>
      </c>
    </row>
    <row r="995" spans="1:10" x14ac:dyDescent="0.75">
      <c r="A995">
        <v>1993</v>
      </c>
      <c r="B995" t="s">
        <v>448</v>
      </c>
      <c r="C995" t="s">
        <v>449</v>
      </c>
      <c r="D995" t="s">
        <v>477</v>
      </c>
      <c r="E995" t="s">
        <v>2</v>
      </c>
      <c r="F995" t="s">
        <v>96</v>
      </c>
      <c r="G995" t="s">
        <v>307</v>
      </c>
      <c r="H995" t="s">
        <v>452</v>
      </c>
      <c r="I995" t="s">
        <v>453</v>
      </c>
      <c r="J995">
        <v>15.946566907126501</v>
      </c>
    </row>
    <row r="996" spans="1:10" x14ac:dyDescent="0.75">
      <c r="A996">
        <v>1994</v>
      </c>
      <c r="B996" t="s">
        <v>448</v>
      </c>
      <c r="C996" t="s">
        <v>449</v>
      </c>
      <c r="D996" t="s">
        <v>477</v>
      </c>
      <c r="E996" t="s">
        <v>2</v>
      </c>
      <c r="F996" t="s">
        <v>96</v>
      </c>
      <c r="G996" t="s">
        <v>307</v>
      </c>
      <c r="H996" t="s">
        <v>452</v>
      </c>
      <c r="I996" t="s">
        <v>453</v>
      </c>
      <c r="J996">
        <v>15.086930815641299</v>
      </c>
    </row>
    <row r="997" spans="1:10" x14ac:dyDescent="0.75">
      <c r="A997">
        <v>1995</v>
      </c>
      <c r="B997" t="s">
        <v>448</v>
      </c>
      <c r="C997" t="s">
        <v>449</v>
      </c>
      <c r="D997" t="s">
        <v>477</v>
      </c>
      <c r="E997" t="s">
        <v>2</v>
      </c>
      <c r="F997" t="s">
        <v>96</v>
      </c>
      <c r="G997" t="s">
        <v>307</v>
      </c>
      <c r="H997" t="s">
        <v>452</v>
      </c>
      <c r="I997" t="s">
        <v>453</v>
      </c>
      <c r="J997">
        <v>14.3834967854445</v>
      </c>
    </row>
    <row r="998" spans="1:10" x14ac:dyDescent="0.75">
      <c r="A998">
        <v>1996</v>
      </c>
      <c r="B998" t="s">
        <v>448</v>
      </c>
      <c r="C998" t="s">
        <v>449</v>
      </c>
      <c r="D998" t="s">
        <v>477</v>
      </c>
      <c r="E998" t="s">
        <v>2</v>
      </c>
      <c r="F998" t="s">
        <v>96</v>
      </c>
      <c r="G998" t="s">
        <v>307</v>
      </c>
      <c r="H998" t="s">
        <v>452</v>
      </c>
      <c r="I998" t="s">
        <v>453</v>
      </c>
      <c r="J998">
        <v>13.5985158014701</v>
      </c>
    </row>
    <row r="999" spans="1:10" x14ac:dyDescent="0.75">
      <c r="A999">
        <v>1997</v>
      </c>
      <c r="B999" t="s">
        <v>448</v>
      </c>
      <c r="C999" t="s">
        <v>449</v>
      </c>
      <c r="D999" t="s">
        <v>477</v>
      </c>
      <c r="E999" t="s">
        <v>2</v>
      </c>
      <c r="F999" t="s">
        <v>96</v>
      </c>
      <c r="G999" t="s">
        <v>307</v>
      </c>
      <c r="H999" t="s">
        <v>452</v>
      </c>
      <c r="I999" t="s">
        <v>453</v>
      </c>
      <c r="J999">
        <v>11.01298553925</v>
      </c>
    </row>
    <row r="1000" spans="1:10" x14ac:dyDescent="0.75">
      <c r="A1000">
        <v>1998</v>
      </c>
      <c r="B1000" t="s">
        <v>448</v>
      </c>
      <c r="C1000" t="s">
        <v>449</v>
      </c>
      <c r="D1000" t="s">
        <v>477</v>
      </c>
      <c r="E1000" t="s">
        <v>2</v>
      </c>
      <c r="F1000" t="s">
        <v>96</v>
      </c>
      <c r="G1000" t="s">
        <v>307</v>
      </c>
      <c r="H1000" t="s">
        <v>452</v>
      </c>
      <c r="I1000" t="s">
        <v>453</v>
      </c>
      <c r="J1000">
        <v>9.6475240578249508</v>
      </c>
    </row>
    <row r="1001" spans="1:10" x14ac:dyDescent="0.75">
      <c r="A1001">
        <v>1999</v>
      </c>
      <c r="B1001" t="s">
        <v>448</v>
      </c>
      <c r="C1001" t="s">
        <v>449</v>
      </c>
      <c r="D1001" t="s">
        <v>477</v>
      </c>
      <c r="E1001" t="s">
        <v>2</v>
      </c>
      <c r="F1001" t="s">
        <v>96</v>
      </c>
      <c r="G1001" t="s">
        <v>307</v>
      </c>
      <c r="H1001" t="s">
        <v>452</v>
      </c>
      <c r="I1001" t="s">
        <v>453</v>
      </c>
      <c r="J1001">
        <v>7.9075624405052602</v>
      </c>
    </row>
    <row r="1002" spans="1:10" x14ac:dyDescent="0.75">
      <c r="A1002">
        <v>2000</v>
      </c>
      <c r="B1002" t="s">
        <v>448</v>
      </c>
      <c r="C1002" t="s">
        <v>449</v>
      </c>
      <c r="D1002" t="s">
        <v>477</v>
      </c>
      <c r="E1002" t="s">
        <v>2</v>
      </c>
      <c r="F1002" t="s">
        <v>96</v>
      </c>
      <c r="G1002" t="s">
        <v>307</v>
      </c>
      <c r="H1002" t="s">
        <v>452</v>
      </c>
      <c r="I1002" t="s">
        <v>453</v>
      </c>
      <c r="J1002">
        <v>6.5116803856287397</v>
      </c>
    </row>
    <row r="1003" spans="1:10" x14ac:dyDescent="0.75">
      <c r="A1003">
        <v>2001</v>
      </c>
      <c r="B1003" t="s">
        <v>448</v>
      </c>
      <c r="C1003" t="s">
        <v>449</v>
      </c>
      <c r="D1003" t="s">
        <v>477</v>
      </c>
      <c r="E1003" t="s">
        <v>2</v>
      </c>
      <c r="F1003" t="s">
        <v>96</v>
      </c>
      <c r="G1003" t="s">
        <v>307</v>
      </c>
      <c r="H1003" t="s">
        <v>452</v>
      </c>
      <c r="I1003" t="s">
        <v>453</v>
      </c>
      <c r="J1003">
        <v>5.5728555671108202</v>
      </c>
    </row>
    <row r="1004" spans="1:10" x14ac:dyDescent="0.75">
      <c r="A1004">
        <v>2002</v>
      </c>
      <c r="B1004" t="s">
        <v>448</v>
      </c>
      <c r="C1004" t="s">
        <v>449</v>
      </c>
      <c r="D1004" t="s">
        <v>477</v>
      </c>
      <c r="E1004" t="s">
        <v>2</v>
      </c>
      <c r="F1004" t="s">
        <v>96</v>
      </c>
      <c r="G1004" t="s">
        <v>307</v>
      </c>
      <c r="H1004" t="s">
        <v>452</v>
      </c>
      <c r="I1004" t="s">
        <v>453</v>
      </c>
      <c r="J1004">
        <v>4.8402257991431599</v>
      </c>
    </row>
    <row r="1005" spans="1:10" x14ac:dyDescent="0.75">
      <c r="A1005">
        <v>2003</v>
      </c>
      <c r="B1005" t="s">
        <v>448</v>
      </c>
      <c r="C1005" t="s">
        <v>449</v>
      </c>
      <c r="D1005" t="s">
        <v>477</v>
      </c>
      <c r="E1005" t="s">
        <v>2</v>
      </c>
      <c r="F1005" t="s">
        <v>96</v>
      </c>
      <c r="G1005" t="s">
        <v>307</v>
      </c>
      <c r="H1005" t="s">
        <v>452</v>
      </c>
      <c r="I1005" t="s">
        <v>453</v>
      </c>
      <c r="J1005">
        <v>5.2099570097805099</v>
      </c>
    </row>
    <row r="1006" spans="1:10" x14ac:dyDescent="0.75">
      <c r="A1006">
        <v>2004</v>
      </c>
      <c r="B1006" t="s">
        <v>448</v>
      </c>
      <c r="C1006" t="s">
        <v>449</v>
      </c>
      <c r="D1006" t="s">
        <v>477</v>
      </c>
      <c r="E1006" t="s">
        <v>2</v>
      </c>
      <c r="F1006" t="s">
        <v>96</v>
      </c>
      <c r="G1006" t="s">
        <v>307</v>
      </c>
      <c r="H1006" t="s">
        <v>452</v>
      </c>
      <c r="I1006" t="s">
        <v>453</v>
      </c>
      <c r="J1006">
        <v>4.4656019104934401</v>
      </c>
    </row>
    <row r="1007" spans="1:10" x14ac:dyDescent="0.75">
      <c r="A1007">
        <v>2005</v>
      </c>
      <c r="B1007" t="s">
        <v>448</v>
      </c>
      <c r="C1007" t="s">
        <v>449</v>
      </c>
      <c r="D1007" t="s">
        <v>477</v>
      </c>
      <c r="E1007" t="s">
        <v>2</v>
      </c>
      <c r="F1007" t="s">
        <v>96</v>
      </c>
      <c r="G1007" t="s">
        <v>307</v>
      </c>
      <c r="H1007" t="s">
        <v>452</v>
      </c>
      <c r="I1007" t="s">
        <v>453</v>
      </c>
      <c r="J1007">
        <v>2.8562869679751599</v>
      </c>
    </row>
    <row r="1008" spans="1:10" x14ac:dyDescent="0.75">
      <c r="A1008">
        <v>2006</v>
      </c>
      <c r="B1008" t="s">
        <v>448</v>
      </c>
      <c r="C1008" t="s">
        <v>449</v>
      </c>
      <c r="D1008" t="s">
        <v>477</v>
      </c>
      <c r="E1008" t="s">
        <v>2</v>
      </c>
      <c r="F1008" t="s">
        <v>96</v>
      </c>
      <c r="G1008" t="s">
        <v>307</v>
      </c>
      <c r="H1008" t="s">
        <v>452</v>
      </c>
      <c r="I1008" t="s">
        <v>453</v>
      </c>
      <c r="J1008">
        <v>3.2510845376417699</v>
      </c>
    </row>
    <row r="1009" spans="1:10" x14ac:dyDescent="0.75">
      <c r="A1009">
        <v>2007</v>
      </c>
      <c r="B1009" t="s">
        <v>448</v>
      </c>
      <c r="C1009" t="s">
        <v>449</v>
      </c>
      <c r="D1009" t="s">
        <v>477</v>
      </c>
      <c r="E1009" t="s">
        <v>2</v>
      </c>
      <c r="F1009" t="s">
        <v>96</v>
      </c>
      <c r="G1009" t="s">
        <v>307</v>
      </c>
      <c r="H1009" t="s">
        <v>452</v>
      </c>
      <c r="I1009" t="s">
        <v>453</v>
      </c>
      <c r="J1009">
        <v>3.7280122878019699</v>
      </c>
    </row>
    <row r="1010" spans="1:10" x14ac:dyDescent="0.75">
      <c r="A1010">
        <v>2008</v>
      </c>
      <c r="B1010" t="s">
        <v>448</v>
      </c>
      <c r="C1010" t="s">
        <v>449</v>
      </c>
      <c r="D1010" t="s">
        <v>477</v>
      </c>
      <c r="E1010" t="s">
        <v>2</v>
      </c>
      <c r="F1010" t="s">
        <v>96</v>
      </c>
      <c r="G1010" t="s">
        <v>307</v>
      </c>
      <c r="H1010" t="s">
        <v>452</v>
      </c>
      <c r="I1010" t="s">
        <v>453</v>
      </c>
      <c r="J1010">
        <v>3.00315924552224</v>
      </c>
    </row>
    <row r="1011" spans="1:10" x14ac:dyDescent="0.75">
      <c r="A1011">
        <v>2009</v>
      </c>
      <c r="B1011" t="s">
        <v>448</v>
      </c>
      <c r="C1011" t="s">
        <v>449</v>
      </c>
      <c r="D1011" t="s">
        <v>477</v>
      </c>
      <c r="E1011" t="s">
        <v>2</v>
      </c>
      <c r="F1011" t="s">
        <v>96</v>
      </c>
      <c r="G1011" t="s">
        <v>307</v>
      </c>
      <c r="H1011" t="s">
        <v>452</v>
      </c>
      <c r="I1011" t="s">
        <v>453</v>
      </c>
      <c r="J1011">
        <v>2.0424479912826299</v>
      </c>
    </row>
    <row r="1012" spans="1:10" x14ac:dyDescent="0.75">
      <c r="A1012">
        <v>2010</v>
      </c>
      <c r="B1012" t="s">
        <v>448</v>
      </c>
      <c r="C1012" t="s">
        <v>449</v>
      </c>
      <c r="D1012" t="s">
        <v>477</v>
      </c>
      <c r="E1012" t="s">
        <v>2</v>
      </c>
      <c r="F1012" t="s">
        <v>96</v>
      </c>
      <c r="G1012" t="s">
        <v>307</v>
      </c>
      <c r="H1012" t="s">
        <v>452</v>
      </c>
      <c r="I1012" t="s">
        <v>453</v>
      </c>
      <c r="J1012">
        <v>2.1957758247271899</v>
      </c>
    </row>
    <row r="1013" spans="1:10" x14ac:dyDescent="0.75">
      <c r="A1013">
        <v>2011</v>
      </c>
      <c r="B1013" t="s">
        <v>448</v>
      </c>
      <c r="C1013" t="s">
        <v>449</v>
      </c>
      <c r="D1013" t="s">
        <v>477</v>
      </c>
      <c r="E1013" t="s">
        <v>2</v>
      </c>
      <c r="F1013" t="s">
        <v>96</v>
      </c>
      <c r="G1013" t="s">
        <v>307</v>
      </c>
      <c r="H1013" t="s">
        <v>452</v>
      </c>
      <c r="I1013" t="s">
        <v>453</v>
      </c>
      <c r="J1013">
        <v>2.71953401858709</v>
      </c>
    </row>
    <row r="1014" spans="1:10" x14ac:dyDescent="0.75">
      <c r="A1014">
        <v>2012</v>
      </c>
      <c r="B1014" t="s">
        <v>448</v>
      </c>
      <c r="C1014" t="s">
        <v>449</v>
      </c>
      <c r="D1014" t="s">
        <v>477</v>
      </c>
      <c r="E1014" t="s">
        <v>2</v>
      </c>
      <c r="F1014" t="s">
        <v>96</v>
      </c>
      <c r="G1014" t="s">
        <v>307</v>
      </c>
      <c r="H1014" t="s">
        <v>452</v>
      </c>
      <c r="I1014" t="s">
        <v>453</v>
      </c>
      <c r="J1014">
        <v>2.7621896372660499</v>
      </c>
    </row>
    <row r="1015" spans="1:10" x14ac:dyDescent="0.75">
      <c r="A1015">
        <v>2013</v>
      </c>
      <c r="B1015" t="s">
        <v>448</v>
      </c>
      <c r="C1015" t="s">
        <v>449</v>
      </c>
      <c r="D1015" t="s">
        <v>477</v>
      </c>
      <c r="E1015" t="s">
        <v>2</v>
      </c>
      <c r="F1015" t="s">
        <v>96</v>
      </c>
      <c r="G1015" t="s">
        <v>307</v>
      </c>
      <c r="H1015" t="s">
        <v>452</v>
      </c>
      <c r="I1015" t="s">
        <v>453</v>
      </c>
      <c r="J1015">
        <v>2.8421224473426698</v>
      </c>
    </row>
    <row r="1016" spans="1:10" x14ac:dyDescent="0.75">
      <c r="A1016">
        <v>2014</v>
      </c>
      <c r="B1016" t="s">
        <v>448</v>
      </c>
      <c r="C1016" t="s">
        <v>449</v>
      </c>
      <c r="D1016" t="s">
        <v>477</v>
      </c>
      <c r="E1016" t="s">
        <v>2</v>
      </c>
      <c r="F1016" t="s">
        <v>96</v>
      </c>
      <c r="G1016" t="s">
        <v>307</v>
      </c>
      <c r="H1016" t="s">
        <v>452</v>
      </c>
      <c r="I1016" t="s">
        <v>453</v>
      </c>
      <c r="J1016">
        <v>2.3806698620843001</v>
      </c>
    </row>
    <row r="1017" spans="1:10" x14ac:dyDescent="0.75">
      <c r="A1017">
        <v>2015</v>
      </c>
      <c r="B1017" t="s">
        <v>448</v>
      </c>
      <c r="C1017" t="s">
        <v>449</v>
      </c>
      <c r="D1017" t="s">
        <v>477</v>
      </c>
      <c r="E1017" t="s">
        <v>2</v>
      </c>
      <c r="F1017" t="s">
        <v>96</v>
      </c>
      <c r="G1017" t="s">
        <v>307</v>
      </c>
      <c r="H1017" t="s">
        <v>452</v>
      </c>
      <c r="I1017" t="s">
        <v>453</v>
      </c>
      <c r="J1017">
        <v>1.97980260199431</v>
      </c>
    </row>
    <row r="1018" spans="1:10" x14ac:dyDescent="0.75">
      <c r="A1018">
        <v>2016</v>
      </c>
      <c r="B1018" t="s">
        <v>448</v>
      </c>
      <c r="C1018" t="s">
        <v>449</v>
      </c>
      <c r="D1018" t="s">
        <v>477</v>
      </c>
      <c r="E1018" t="s">
        <v>2</v>
      </c>
      <c r="F1018" t="s">
        <v>96</v>
      </c>
      <c r="G1018" t="s">
        <v>307</v>
      </c>
      <c r="H1018" t="s">
        <v>452</v>
      </c>
      <c r="I1018" t="s">
        <v>453</v>
      </c>
      <c r="J1018">
        <v>1.6551682809560999</v>
      </c>
    </row>
    <row r="1019" spans="1:10" x14ac:dyDescent="0.75">
      <c r="A1019">
        <v>2017</v>
      </c>
      <c r="B1019" t="s">
        <v>448</v>
      </c>
      <c r="C1019" t="s">
        <v>449</v>
      </c>
      <c r="D1019" t="s">
        <v>477</v>
      </c>
      <c r="E1019" t="s">
        <v>2</v>
      </c>
      <c r="F1019" t="s">
        <v>96</v>
      </c>
      <c r="G1019" t="s">
        <v>307</v>
      </c>
      <c r="H1019" t="s">
        <v>452</v>
      </c>
      <c r="I1019" t="s">
        <v>453</v>
      </c>
      <c r="J1019">
        <v>1.2173366626558</v>
      </c>
    </row>
    <row r="1020" spans="1:10" x14ac:dyDescent="0.75">
      <c r="A1020">
        <v>2018</v>
      </c>
      <c r="B1020" t="s">
        <v>448</v>
      </c>
      <c r="C1020" t="s">
        <v>449</v>
      </c>
      <c r="D1020" t="s">
        <v>477</v>
      </c>
      <c r="E1020" t="s">
        <v>2</v>
      </c>
      <c r="F1020" t="s">
        <v>96</v>
      </c>
      <c r="G1020" t="s">
        <v>307</v>
      </c>
      <c r="H1020" t="s">
        <v>452</v>
      </c>
      <c r="I1020" t="s">
        <v>453</v>
      </c>
      <c r="J1020">
        <v>1.1169857913455301</v>
      </c>
    </row>
    <row r="1021" spans="1:10" x14ac:dyDescent="0.75">
      <c r="A1021">
        <v>2019</v>
      </c>
      <c r="B1021" t="s">
        <v>448</v>
      </c>
      <c r="C1021" t="s">
        <v>449</v>
      </c>
      <c r="D1021" t="s">
        <v>477</v>
      </c>
      <c r="E1021" t="s">
        <v>2</v>
      </c>
      <c r="F1021" t="s">
        <v>96</v>
      </c>
      <c r="G1021" t="s">
        <v>307</v>
      </c>
      <c r="H1021" t="s">
        <v>452</v>
      </c>
      <c r="I1021" t="s">
        <v>453</v>
      </c>
      <c r="J1021">
        <v>1.1203486476937801</v>
      </c>
    </row>
    <row r="1022" spans="1:10" x14ac:dyDescent="0.75">
      <c r="A1022">
        <v>1990</v>
      </c>
      <c r="B1022" t="s">
        <v>448</v>
      </c>
      <c r="C1022" t="s">
        <v>449</v>
      </c>
      <c r="D1022" t="s">
        <v>477</v>
      </c>
      <c r="E1022" t="s">
        <v>2</v>
      </c>
      <c r="F1022" t="s">
        <v>96</v>
      </c>
      <c r="G1022" t="s">
        <v>308</v>
      </c>
      <c r="H1022" t="s">
        <v>452</v>
      </c>
      <c r="I1022" t="s">
        <v>453</v>
      </c>
      <c r="J1022">
        <v>22.571300423896599</v>
      </c>
    </row>
    <row r="1023" spans="1:10" x14ac:dyDescent="0.75">
      <c r="A1023">
        <v>1991</v>
      </c>
      <c r="B1023" t="s">
        <v>448</v>
      </c>
      <c r="C1023" t="s">
        <v>449</v>
      </c>
      <c r="D1023" t="s">
        <v>477</v>
      </c>
      <c r="E1023" t="s">
        <v>2</v>
      </c>
      <c r="F1023" t="s">
        <v>96</v>
      </c>
      <c r="G1023" t="s">
        <v>308</v>
      </c>
      <c r="H1023" t="s">
        <v>452</v>
      </c>
      <c r="I1023" t="s">
        <v>453</v>
      </c>
      <c r="J1023">
        <v>23.067541040742</v>
      </c>
    </row>
    <row r="1024" spans="1:10" x14ac:dyDescent="0.75">
      <c r="A1024">
        <v>1992</v>
      </c>
      <c r="B1024" t="s">
        <v>448</v>
      </c>
      <c r="C1024" t="s">
        <v>449</v>
      </c>
      <c r="D1024" t="s">
        <v>477</v>
      </c>
      <c r="E1024" t="s">
        <v>2</v>
      </c>
      <c r="F1024" t="s">
        <v>96</v>
      </c>
      <c r="G1024" t="s">
        <v>308</v>
      </c>
      <c r="H1024" t="s">
        <v>452</v>
      </c>
      <c r="I1024" t="s">
        <v>453</v>
      </c>
      <c r="J1024">
        <v>27.167563725643301</v>
      </c>
    </row>
    <row r="1025" spans="1:10" x14ac:dyDescent="0.75">
      <c r="A1025">
        <v>1993</v>
      </c>
      <c r="B1025" t="s">
        <v>448</v>
      </c>
      <c r="C1025" t="s">
        <v>449</v>
      </c>
      <c r="D1025" t="s">
        <v>477</v>
      </c>
      <c r="E1025" t="s">
        <v>2</v>
      </c>
      <c r="F1025" t="s">
        <v>96</v>
      </c>
      <c r="G1025" t="s">
        <v>308</v>
      </c>
      <c r="H1025" t="s">
        <v>452</v>
      </c>
      <c r="I1025" t="s">
        <v>453</v>
      </c>
      <c r="J1025">
        <v>30.110585347707602</v>
      </c>
    </row>
    <row r="1026" spans="1:10" x14ac:dyDescent="0.75">
      <c r="A1026">
        <v>1994</v>
      </c>
      <c r="B1026" t="s">
        <v>448</v>
      </c>
      <c r="C1026" t="s">
        <v>449</v>
      </c>
      <c r="D1026" t="s">
        <v>477</v>
      </c>
      <c r="E1026" t="s">
        <v>2</v>
      </c>
      <c r="F1026" t="s">
        <v>96</v>
      </c>
      <c r="G1026" t="s">
        <v>308</v>
      </c>
      <c r="H1026" t="s">
        <v>452</v>
      </c>
      <c r="I1026" t="s">
        <v>453</v>
      </c>
      <c r="J1026">
        <v>32.857579552484701</v>
      </c>
    </row>
    <row r="1027" spans="1:10" x14ac:dyDescent="0.75">
      <c r="A1027">
        <v>1995</v>
      </c>
      <c r="B1027" t="s">
        <v>448</v>
      </c>
      <c r="C1027" t="s">
        <v>449</v>
      </c>
      <c r="D1027" t="s">
        <v>477</v>
      </c>
      <c r="E1027" t="s">
        <v>2</v>
      </c>
      <c r="F1027" t="s">
        <v>96</v>
      </c>
      <c r="G1027" t="s">
        <v>308</v>
      </c>
      <c r="H1027" t="s">
        <v>452</v>
      </c>
      <c r="I1027" t="s">
        <v>453</v>
      </c>
      <c r="J1027">
        <v>38.557291674349003</v>
      </c>
    </row>
    <row r="1028" spans="1:10" x14ac:dyDescent="0.75">
      <c r="A1028">
        <v>1996</v>
      </c>
      <c r="B1028" t="s">
        <v>448</v>
      </c>
      <c r="C1028" t="s">
        <v>449</v>
      </c>
      <c r="D1028" t="s">
        <v>477</v>
      </c>
      <c r="E1028" t="s">
        <v>2</v>
      </c>
      <c r="F1028" t="s">
        <v>96</v>
      </c>
      <c r="G1028" t="s">
        <v>308</v>
      </c>
      <c r="H1028" t="s">
        <v>452</v>
      </c>
      <c r="I1028" t="s">
        <v>453</v>
      </c>
      <c r="J1028">
        <v>35.525869866954899</v>
      </c>
    </row>
    <row r="1029" spans="1:10" x14ac:dyDescent="0.75">
      <c r="A1029">
        <v>1997</v>
      </c>
      <c r="B1029" t="s">
        <v>448</v>
      </c>
      <c r="C1029" t="s">
        <v>449</v>
      </c>
      <c r="D1029" t="s">
        <v>477</v>
      </c>
      <c r="E1029" t="s">
        <v>2</v>
      </c>
      <c r="F1029" t="s">
        <v>96</v>
      </c>
      <c r="G1029" t="s">
        <v>308</v>
      </c>
      <c r="H1029" t="s">
        <v>452</v>
      </c>
      <c r="I1029" t="s">
        <v>453</v>
      </c>
      <c r="J1029">
        <v>32.0215722323384</v>
      </c>
    </row>
    <row r="1030" spans="1:10" x14ac:dyDescent="0.75">
      <c r="A1030">
        <v>1998</v>
      </c>
      <c r="B1030" t="s">
        <v>448</v>
      </c>
      <c r="C1030" t="s">
        <v>449</v>
      </c>
      <c r="D1030" t="s">
        <v>477</v>
      </c>
      <c r="E1030" t="s">
        <v>2</v>
      </c>
      <c r="F1030" t="s">
        <v>96</v>
      </c>
      <c r="G1030" t="s">
        <v>308</v>
      </c>
      <c r="H1030" t="s">
        <v>452</v>
      </c>
      <c r="I1030" t="s">
        <v>453</v>
      </c>
      <c r="J1030">
        <v>28.409890836745902</v>
      </c>
    </row>
    <row r="1031" spans="1:10" x14ac:dyDescent="0.75">
      <c r="A1031">
        <v>1999</v>
      </c>
      <c r="B1031" t="s">
        <v>448</v>
      </c>
      <c r="C1031" t="s">
        <v>449</v>
      </c>
      <c r="D1031" t="s">
        <v>477</v>
      </c>
      <c r="E1031" t="s">
        <v>2</v>
      </c>
      <c r="F1031" t="s">
        <v>96</v>
      </c>
      <c r="G1031" t="s">
        <v>308</v>
      </c>
      <c r="H1031" t="s">
        <v>452</v>
      </c>
      <c r="I1031" t="s">
        <v>453</v>
      </c>
      <c r="J1031">
        <v>24.185406460067401</v>
      </c>
    </row>
    <row r="1032" spans="1:10" x14ac:dyDescent="0.75">
      <c r="A1032">
        <v>2000</v>
      </c>
      <c r="B1032" t="s">
        <v>448</v>
      </c>
      <c r="C1032" t="s">
        <v>449</v>
      </c>
      <c r="D1032" t="s">
        <v>477</v>
      </c>
      <c r="E1032" t="s">
        <v>2</v>
      </c>
      <c r="F1032" t="s">
        <v>96</v>
      </c>
      <c r="G1032" t="s">
        <v>308</v>
      </c>
      <c r="H1032" t="s">
        <v>452</v>
      </c>
      <c r="I1032" t="s">
        <v>453</v>
      </c>
      <c r="J1032">
        <v>22.840451696729499</v>
      </c>
    </row>
    <row r="1033" spans="1:10" x14ac:dyDescent="0.75">
      <c r="A1033">
        <v>2001</v>
      </c>
      <c r="B1033" t="s">
        <v>448</v>
      </c>
      <c r="C1033" t="s">
        <v>449</v>
      </c>
      <c r="D1033" t="s">
        <v>477</v>
      </c>
      <c r="E1033" t="s">
        <v>2</v>
      </c>
      <c r="F1033" t="s">
        <v>96</v>
      </c>
      <c r="G1033" t="s">
        <v>308</v>
      </c>
      <c r="H1033" t="s">
        <v>452</v>
      </c>
      <c r="I1033" t="s">
        <v>453</v>
      </c>
      <c r="J1033">
        <v>21.1234471573874</v>
      </c>
    </row>
    <row r="1034" spans="1:10" x14ac:dyDescent="0.75">
      <c r="A1034">
        <v>2002</v>
      </c>
      <c r="B1034" t="s">
        <v>448</v>
      </c>
      <c r="C1034" t="s">
        <v>449</v>
      </c>
      <c r="D1034" t="s">
        <v>477</v>
      </c>
      <c r="E1034" t="s">
        <v>2</v>
      </c>
      <c r="F1034" t="s">
        <v>96</v>
      </c>
      <c r="G1034" t="s">
        <v>308</v>
      </c>
      <c r="H1034" t="s">
        <v>452</v>
      </c>
      <c r="I1034" t="s">
        <v>453</v>
      </c>
      <c r="J1034">
        <v>20.369813905163699</v>
      </c>
    </row>
    <row r="1035" spans="1:10" x14ac:dyDescent="0.75">
      <c r="A1035">
        <v>2003</v>
      </c>
      <c r="B1035" t="s">
        <v>448</v>
      </c>
      <c r="C1035" t="s">
        <v>449</v>
      </c>
      <c r="D1035" t="s">
        <v>477</v>
      </c>
      <c r="E1035" t="s">
        <v>2</v>
      </c>
      <c r="F1035" t="s">
        <v>96</v>
      </c>
      <c r="G1035" t="s">
        <v>308</v>
      </c>
      <c r="H1035" t="s">
        <v>452</v>
      </c>
      <c r="I1035" t="s">
        <v>453</v>
      </c>
      <c r="J1035">
        <v>19.239246714252999</v>
      </c>
    </row>
    <row r="1036" spans="1:10" x14ac:dyDescent="0.75">
      <c r="A1036">
        <v>2004</v>
      </c>
      <c r="B1036" t="s">
        <v>448</v>
      </c>
      <c r="C1036" t="s">
        <v>449</v>
      </c>
      <c r="D1036" t="s">
        <v>477</v>
      </c>
      <c r="E1036" t="s">
        <v>2</v>
      </c>
      <c r="F1036" t="s">
        <v>96</v>
      </c>
      <c r="G1036" t="s">
        <v>308</v>
      </c>
      <c r="H1036" t="s">
        <v>452</v>
      </c>
      <c r="I1036" t="s">
        <v>453</v>
      </c>
      <c r="J1036">
        <v>18.182016521304298</v>
      </c>
    </row>
    <row r="1037" spans="1:10" x14ac:dyDescent="0.75">
      <c r="A1037">
        <v>2005</v>
      </c>
      <c r="B1037" t="s">
        <v>448</v>
      </c>
      <c r="C1037" t="s">
        <v>449</v>
      </c>
      <c r="D1037" t="s">
        <v>477</v>
      </c>
      <c r="E1037" t="s">
        <v>2</v>
      </c>
      <c r="F1037" t="s">
        <v>96</v>
      </c>
      <c r="G1037" t="s">
        <v>308</v>
      </c>
      <c r="H1037" t="s">
        <v>452</v>
      </c>
      <c r="I1037" t="s">
        <v>453</v>
      </c>
      <c r="J1037">
        <v>17.629898892973401</v>
      </c>
    </row>
    <row r="1038" spans="1:10" x14ac:dyDescent="0.75">
      <c r="A1038">
        <v>2006</v>
      </c>
      <c r="B1038" t="s">
        <v>448</v>
      </c>
      <c r="C1038" t="s">
        <v>449</v>
      </c>
      <c r="D1038" t="s">
        <v>477</v>
      </c>
      <c r="E1038" t="s">
        <v>2</v>
      </c>
      <c r="F1038" t="s">
        <v>96</v>
      </c>
      <c r="G1038" t="s">
        <v>308</v>
      </c>
      <c r="H1038" t="s">
        <v>452</v>
      </c>
      <c r="I1038" t="s">
        <v>453</v>
      </c>
      <c r="J1038">
        <v>17.296812477381302</v>
      </c>
    </row>
    <row r="1039" spans="1:10" x14ac:dyDescent="0.75">
      <c r="A1039">
        <v>2007</v>
      </c>
      <c r="B1039" t="s">
        <v>448</v>
      </c>
      <c r="C1039" t="s">
        <v>449</v>
      </c>
      <c r="D1039" t="s">
        <v>477</v>
      </c>
      <c r="E1039" t="s">
        <v>2</v>
      </c>
      <c r="F1039" t="s">
        <v>96</v>
      </c>
      <c r="G1039" t="s">
        <v>308</v>
      </c>
      <c r="H1039" t="s">
        <v>452</v>
      </c>
      <c r="I1039" t="s">
        <v>453</v>
      </c>
      <c r="J1039">
        <v>16.100330362373999</v>
      </c>
    </row>
    <row r="1040" spans="1:10" x14ac:dyDescent="0.75">
      <c r="A1040">
        <v>2008</v>
      </c>
      <c r="B1040" t="s">
        <v>448</v>
      </c>
      <c r="C1040" t="s">
        <v>449</v>
      </c>
      <c r="D1040" t="s">
        <v>477</v>
      </c>
      <c r="E1040" t="s">
        <v>2</v>
      </c>
      <c r="F1040" t="s">
        <v>96</v>
      </c>
      <c r="G1040" t="s">
        <v>308</v>
      </c>
      <c r="H1040" t="s">
        <v>452</v>
      </c>
      <c r="I1040" t="s">
        <v>453</v>
      </c>
      <c r="J1040">
        <v>16.060931450067599</v>
      </c>
    </row>
    <row r="1041" spans="1:10" x14ac:dyDescent="0.75">
      <c r="A1041">
        <v>2009</v>
      </c>
      <c r="B1041" t="s">
        <v>448</v>
      </c>
      <c r="C1041" t="s">
        <v>449</v>
      </c>
      <c r="D1041" t="s">
        <v>477</v>
      </c>
      <c r="E1041" t="s">
        <v>2</v>
      </c>
      <c r="F1041" t="s">
        <v>96</v>
      </c>
      <c r="G1041" t="s">
        <v>308</v>
      </c>
      <c r="H1041" t="s">
        <v>452</v>
      </c>
      <c r="I1041" t="s">
        <v>453</v>
      </c>
      <c r="J1041">
        <v>14.9982088382126</v>
      </c>
    </row>
    <row r="1042" spans="1:10" x14ac:dyDescent="0.75">
      <c r="A1042">
        <v>2010</v>
      </c>
      <c r="B1042" t="s">
        <v>448</v>
      </c>
      <c r="C1042" t="s">
        <v>449</v>
      </c>
      <c r="D1042" t="s">
        <v>477</v>
      </c>
      <c r="E1042" t="s">
        <v>2</v>
      </c>
      <c r="F1042" t="s">
        <v>96</v>
      </c>
      <c r="G1042" t="s">
        <v>308</v>
      </c>
      <c r="H1042" t="s">
        <v>452</v>
      </c>
      <c r="I1042" t="s">
        <v>453</v>
      </c>
      <c r="J1042">
        <v>14.6195150002857</v>
      </c>
    </row>
    <row r="1043" spans="1:10" x14ac:dyDescent="0.75">
      <c r="A1043">
        <v>2011</v>
      </c>
      <c r="B1043" t="s">
        <v>448</v>
      </c>
      <c r="C1043" t="s">
        <v>449</v>
      </c>
      <c r="D1043" t="s">
        <v>477</v>
      </c>
      <c r="E1043" t="s">
        <v>2</v>
      </c>
      <c r="F1043" t="s">
        <v>96</v>
      </c>
      <c r="G1043" t="s">
        <v>308</v>
      </c>
      <c r="H1043" t="s">
        <v>452</v>
      </c>
      <c r="I1043" t="s">
        <v>453</v>
      </c>
      <c r="J1043">
        <v>13.528462981181301</v>
      </c>
    </row>
    <row r="1044" spans="1:10" x14ac:dyDescent="0.75">
      <c r="A1044">
        <v>2012</v>
      </c>
      <c r="B1044" t="s">
        <v>448</v>
      </c>
      <c r="C1044" t="s">
        <v>449</v>
      </c>
      <c r="D1044" t="s">
        <v>477</v>
      </c>
      <c r="E1044" t="s">
        <v>2</v>
      </c>
      <c r="F1044" t="s">
        <v>96</v>
      </c>
      <c r="G1044" t="s">
        <v>308</v>
      </c>
      <c r="H1044" t="s">
        <v>452</v>
      </c>
      <c r="I1044" t="s">
        <v>453</v>
      </c>
      <c r="J1044">
        <v>13.006802393192499</v>
      </c>
    </row>
    <row r="1045" spans="1:10" x14ac:dyDescent="0.75">
      <c r="A1045">
        <v>2013</v>
      </c>
      <c r="B1045" t="s">
        <v>448</v>
      </c>
      <c r="C1045" t="s">
        <v>449</v>
      </c>
      <c r="D1045" t="s">
        <v>477</v>
      </c>
      <c r="E1045" t="s">
        <v>2</v>
      </c>
      <c r="F1045" t="s">
        <v>96</v>
      </c>
      <c r="G1045" t="s">
        <v>308</v>
      </c>
      <c r="H1045" t="s">
        <v>452</v>
      </c>
      <c r="I1045" t="s">
        <v>453</v>
      </c>
      <c r="J1045">
        <v>13.7989251219976</v>
      </c>
    </row>
    <row r="1046" spans="1:10" x14ac:dyDescent="0.75">
      <c r="A1046">
        <v>2014</v>
      </c>
      <c r="B1046" t="s">
        <v>448</v>
      </c>
      <c r="C1046" t="s">
        <v>449</v>
      </c>
      <c r="D1046" t="s">
        <v>477</v>
      </c>
      <c r="E1046" t="s">
        <v>2</v>
      </c>
      <c r="F1046" t="s">
        <v>96</v>
      </c>
      <c r="G1046" t="s">
        <v>308</v>
      </c>
      <c r="H1046" t="s">
        <v>452</v>
      </c>
      <c r="I1046" t="s">
        <v>453</v>
      </c>
      <c r="J1046">
        <v>13.766565806651201</v>
      </c>
    </row>
    <row r="1047" spans="1:10" x14ac:dyDescent="0.75">
      <c r="A1047">
        <v>2015</v>
      </c>
      <c r="B1047" t="s">
        <v>448</v>
      </c>
      <c r="C1047" t="s">
        <v>449</v>
      </c>
      <c r="D1047" t="s">
        <v>477</v>
      </c>
      <c r="E1047" t="s">
        <v>2</v>
      </c>
      <c r="F1047" t="s">
        <v>96</v>
      </c>
      <c r="G1047" t="s">
        <v>308</v>
      </c>
      <c r="H1047" t="s">
        <v>452</v>
      </c>
      <c r="I1047" t="s">
        <v>453</v>
      </c>
      <c r="J1047">
        <v>10.299513334984001</v>
      </c>
    </row>
    <row r="1048" spans="1:10" x14ac:dyDescent="0.75">
      <c r="A1048">
        <v>2016</v>
      </c>
      <c r="B1048" t="s">
        <v>448</v>
      </c>
      <c r="C1048" t="s">
        <v>449</v>
      </c>
      <c r="D1048" t="s">
        <v>477</v>
      </c>
      <c r="E1048" t="s">
        <v>2</v>
      </c>
      <c r="F1048" t="s">
        <v>96</v>
      </c>
      <c r="G1048" t="s">
        <v>308</v>
      </c>
      <c r="H1048" t="s">
        <v>452</v>
      </c>
      <c r="I1048" t="s">
        <v>453</v>
      </c>
      <c r="J1048">
        <v>4.9978211564867498</v>
      </c>
    </row>
    <row r="1049" spans="1:10" x14ac:dyDescent="0.75">
      <c r="A1049">
        <v>2017</v>
      </c>
      <c r="B1049" t="s">
        <v>448</v>
      </c>
      <c r="C1049" t="s">
        <v>449</v>
      </c>
      <c r="D1049" t="s">
        <v>477</v>
      </c>
      <c r="E1049" t="s">
        <v>2</v>
      </c>
      <c r="F1049" t="s">
        <v>96</v>
      </c>
      <c r="G1049" t="s">
        <v>308</v>
      </c>
      <c r="H1049" t="s">
        <v>452</v>
      </c>
      <c r="I1049" t="s">
        <v>453</v>
      </c>
      <c r="J1049">
        <v>5.0395726237002201</v>
      </c>
    </row>
    <row r="1050" spans="1:10" x14ac:dyDescent="0.75">
      <c r="A1050">
        <v>2018</v>
      </c>
      <c r="B1050" t="s">
        <v>448</v>
      </c>
      <c r="C1050" t="s">
        <v>449</v>
      </c>
      <c r="D1050" t="s">
        <v>477</v>
      </c>
      <c r="E1050" t="s">
        <v>2</v>
      </c>
      <c r="F1050" t="s">
        <v>96</v>
      </c>
      <c r="G1050" t="s">
        <v>308</v>
      </c>
      <c r="H1050" t="s">
        <v>452</v>
      </c>
      <c r="I1050" t="s">
        <v>453</v>
      </c>
      <c r="J1050">
        <v>3.7847209174021801</v>
      </c>
    </row>
    <row r="1051" spans="1:10" x14ac:dyDescent="0.75">
      <c r="A1051">
        <v>2019</v>
      </c>
      <c r="B1051" t="s">
        <v>448</v>
      </c>
      <c r="C1051" t="s">
        <v>449</v>
      </c>
      <c r="D1051" t="s">
        <v>477</v>
      </c>
      <c r="E1051" t="s">
        <v>2</v>
      </c>
      <c r="F1051" t="s">
        <v>96</v>
      </c>
      <c r="G1051" t="s">
        <v>308</v>
      </c>
      <c r="H1051" t="s">
        <v>452</v>
      </c>
      <c r="I1051" t="s">
        <v>453</v>
      </c>
      <c r="J1051">
        <v>3.6050629864152599</v>
      </c>
    </row>
    <row r="1052" spans="1:10" x14ac:dyDescent="0.75">
      <c r="A1052">
        <v>1990</v>
      </c>
      <c r="B1052" t="s">
        <v>448</v>
      </c>
      <c r="C1052" t="s">
        <v>449</v>
      </c>
      <c r="D1052" t="s">
        <v>477</v>
      </c>
      <c r="E1052" t="s">
        <v>2</v>
      </c>
      <c r="F1052" t="s">
        <v>96</v>
      </c>
      <c r="G1052" t="s">
        <v>309</v>
      </c>
      <c r="H1052" t="s">
        <v>452</v>
      </c>
      <c r="I1052" t="s">
        <v>453</v>
      </c>
      <c r="J1052">
        <v>21.5517982095589</v>
      </c>
    </row>
    <row r="1053" spans="1:10" x14ac:dyDescent="0.75">
      <c r="A1053">
        <v>1991</v>
      </c>
      <c r="B1053" t="s">
        <v>448</v>
      </c>
      <c r="C1053" t="s">
        <v>449</v>
      </c>
      <c r="D1053" t="s">
        <v>477</v>
      </c>
      <c r="E1053" t="s">
        <v>2</v>
      </c>
      <c r="F1053" t="s">
        <v>96</v>
      </c>
      <c r="G1053" t="s">
        <v>309</v>
      </c>
      <c r="H1053" t="s">
        <v>452</v>
      </c>
      <c r="I1053" t="s">
        <v>453</v>
      </c>
      <c r="J1053">
        <v>25.108957324813499</v>
      </c>
    </row>
    <row r="1054" spans="1:10" x14ac:dyDescent="0.75">
      <c r="A1054">
        <v>1992</v>
      </c>
      <c r="B1054" t="s">
        <v>448</v>
      </c>
      <c r="C1054" t="s">
        <v>449</v>
      </c>
      <c r="D1054" t="s">
        <v>477</v>
      </c>
      <c r="E1054" t="s">
        <v>2</v>
      </c>
      <c r="F1054" t="s">
        <v>96</v>
      </c>
      <c r="G1054" t="s">
        <v>309</v>
      </c>
      <c r="H1054" t="s">
        <v>452</v>
      </c>
      <c r="I1054" t="s">
        <v>453</v>
      </c>
      <c r="J1054">
        <v>25.2622494142514</v>
      </c>
    </row>
    <row r="1055" spans="1:10" x14ac:dyDescent="0.75">
      <c r="A1055">
        <v>1993</v>
      </c>
      <c r="B1055" t="s">
        <v>448</v>
      </c>
      <c r="C1055" t="s">
        <v>449</v>
      </c>
      <c r="D1055" t="s">
        <v>477</v>
      </c>
      <c r="E1055" t="s">
        <v>2</v>
      </c>
      <c r="F1055" t="s">
        <v>96</v>
      </c>
      <c r="G1055" t="s">
        <v>309</v>
      </c>
      <c r="H1055" t="s">
        <v>452</v>
      </c>
      <c r="I1055" t="s">
        <v>453</v>
      </c>
      <c r="J1055">
        <v>23.5974959224225</v>
      </c>
    </row>
    <row r="1056" spans="1:10" x14ac:dyDescent="0.75">
      <c r="A1056">
        <v>1994</v>
      </c>
      <c r="B1056" t="s">
        <v>448</v>
      </c>
      <c r="C1056" t="s">
        <v>449</v>
      </c>
      <c r="D1056" t="s">
        <v>477</v>
      </c>
      <c r="E1056" t="s">
        <v>2</v>
      </c>
      <c r="F1056" t="s">
        <v>96</v>
      </c>
      <c r="G1056" t="s">
        <v>309</v>
      </c>
      <c r="H1056" t="s">
        <v>452</v>
      </c>
      <c r="I1056" t="s">
        <v>453</v>
      </c>
      <c r="J1056">
        <v>29.675561636991802</v>
      </c>
    </row>
    <row r="1057" spans="1:10" x14ac:dyDescent="0.75">
      <c r="A1057">
        <v>1995</v>
      </c>
      <c r="B1057" t="s">
        <v>448</v>
      </c>
      <c r="C1057" t="s">
        <v>449</v>
      </c>
      <c r="D1057" t="s">
        <v>477</v>
      </c>
      <c r="E1057" t="s">
        <v>2</v>
      </c>
      <c r="F1057" t="s">
        <v>96</v>
      </c>
      <c r="G1057" t="s">
        <v>309</v>
      </c>
      <c r="H1057" t="s">
        <v>452</v>
      </c>
      <c r="I1057" t="s">
        <v>453</v>
      </c>
      <c r="J1057">
        <v>40.782158515969599</v>
      </c>
    </row>
    <row r="1058" spans="1:10" x14ac:dyDescent="0.75">
      <c r="A1058">
        <v>1996</v>
      </c>
      <c r="B1058" t="s">
        <v>448</v>
      </c>
      <c r="C1058" t="s">
        <v>449</v>
      </c>
      <c r="D1058" t="s">
        <v>477</v>
      </c>
      <c r="E1058" t="s">
        <v>2</v>
      </c>
      <c r="F1058" t="s">
        <v>96</v>
      </c>
      <c r="G1058" t="s">
        <v>309</v>
      </c>
      <c r="H1058" t="s">
        <v>452</v>
      </c>
      <c r="I1058" t="s">
        <v>453</v>
      </c>
      <c r="J1058">
        <v>41.703745567347703</v>
      </c>
    </row>
    <row r="1059" spans="1:10" x14ac:dyDescent="0.75">
      <c r="A1059">
        <v>1997</v>
      </c>
      <c r="B1059" t="s">
        <v>448</v>
      </c>
      <c r="C1059" t="s">
        <v>449</v>
      </c>
      <c r="D1059" t="s">
        <v>477</v>
      </c>
      <c r="E1059" t="s">
        <v>2</v>
      </c>
      <c r="F1059" t="s">
        <v>96</v>
      </c>
      <c r="G1059" t="s">
        <v>309</v>
      </c>
      <c r="H1059" t="s">
        <v>452</v>
      </c>
      <c r="I1059" t="s">
        <v>453</v>
      </c>
      <c r="J1059">
        <v>37.1385017077207</v>
      </c>
    </row>
    <row r="1060" spans="1:10" x14ac:dyDescent="0.75">
      <c r="A1060">
        <v>1998</v>
      </c>
      <c r="B1060" t="s">
        <v>448</v>
      </c>
      <c r="C1060" t="s">
        <v>449</v>
      </c>
      <c r="D1060" t="s">
        <v>477</v>
      </c>
      <c r="E1060" t="s">
        <v>2</v>
      </c>
      <c r="F1060" t="s">
        <v>96</v>
      </c>
      <c r="G1060" t="s">
        <v>309</v>
      </c>
      <c r="H1060" t="s">
        <v>452</v>
      </c>
      <c r="I1060" t="s">
        <v>453</v>
      </c>
      <c r="J1060">
        <v>31.177887782477999</v>
      </c>
    </row>
    <row r="1061" spans="1:10" x14ac:dyDescent="0.75">
      <c r="A1061">
        <v>1999</v>
      </c>
      <c r="B1061" t="s">
        <v>448</v>
      </c>
      <c r="C1061" t="s">
        <v>449</v>
      </c>
      <c r="D1061" t="s">
        <v>477</v>
      </c>
      <c r="E1061" t="s">
        <v>2</v>
      </c>
      <c r="F1061" t="s">
        <v>96</v>
      </c>
      <c r="G1061" t="s">
        <v>309</v>
      </c>
      <c r="H1061" t="s">
        <v>452</v>
      </c>
      <c r="I1061" t="s">
        <v>453</v>
      </c>
      <c r="J1061">
        <v>25.057985733271501</v>
      </c>
    </row>
    <row r="1062" spans="1:10" x14ac:dyDescent="0.75">
      <c r="A1062">
        <v>2000</v>
      </c>
      <c r="B1062" t="s">
        <v>448</v>
      </c>
      <c r="C1062" t="s">
        <v>449</v>
      </c>
      <c r="D1062" t="s">
        <v>477</v>
      </c>
      <c r="E1062" t="s">
        <v>2</v>
      </c>
      <c r="F1062" t="s">
        <v>96</v>
      </c>
      <c r="G1062" t="s">
        <v>309</v>
      </c>
      <c r="H1062" t="s">
        <v>452</v>
      </c>
      <c r="I1062" t="s">
        <v>453</v>
      </c>
      <c r="J1062">
        <v>19.5298229561506</v>
      </c>
    </row>
    <row r="1063" spans="1:10" x14ac:dyDescent="0.75">
      <c r="A1063">
        <v>2001</v>
      </c>
      <c r="B1063" t="s">
        <v>448</v>
      </c>
      <c r="C1063" t="s">
        <v>449</v>
      </c>
      <c r="D1063" t="s">
        <v>477</v>
      </c>
      <c r="E1063" t="s">
        <v>2</v>
      </c>
      <c r="F1063" t="s">
        <v>96</v>
      </c>
      <c r="G1063" t="s">
        <v>309</v>
      </c>
      <c r="H1063" t="s">
        <v>452</v>
      </c>
      <c r="I1063" t="s">
        <v>453</v>
      </c>
      <c r="J1063">
        <v>17.925105825386002</v>
      </c>
    </row>
    <row r="1064" spans="1:10" x14ac:dyDescent="0.75">
      <c r="A1064">
        <v>2002</v>
      </c>
      <c r="B1064" t="s">
        <v>448</v>
      </c>
      <c r="C1064" t="s">
        <v>449</v>
      </c>
      <c r="D1064" t="s">
        <v>477</v>
      </c>
      <c r="E1064" t="s">
        <v>2</v>
      </c>
      <c r="F1064" t="s">
        <v>96</v>
      </c>
      <c r="G1064" t="s">
        <v>309</v>
      </c>
      <c r="H1064" t="s">
        <v>452</v>
      </c>
      <c r="I1064" t="s">
        <v>453</v>
      </c>
      <c r="J1064">
        <v>22.92765616989</v>
      </c>
    </row>
    <row r="1065" spans="1:10" x14ac:dyDescent="0.75">
      <c r="A1065">
        <v>2003</v>
      </c>
      <c r="B1065" t="s">
        <v>448</v>
      </c>
      <c r="C1065" t="s">
        <v>449</v>
      </c>
      <c r="D1065" t="s">
        <v>477</v>
      </c>
      <c r="E1065" t="s">
        <v>2</v>
      </c>
      <c r="F1065" t="s">
        <v>96</v>
      </c>
      <c r="G1065" t="s">
        <v>309</v>
      </c>
      <c r="H1065" t="s">
        <v>452</v>
      </c>
      <c r="I1065" t="s">
        <v>453</v>
      </c>
      <c r="J1065">
        <v>23.6983905481049</v>
      </c>
    </row>
    <row r="1066" spans="1:10" x14ac:dyDescent="0.75">
      <c r="A1066">
        <v>2004</v>
      </c>
      <c r="B1066" t="s">
        <v>448</v>
      </c>
      <c r="C1066" t="s">
        <v>449</v>
      </c>
      <c r="D1066" t="s">
        <v>477</v>
      </c>
      <c r="E1066" t="s">
        <v>2</v>
      </c>
      <c r="F1066" t="s">
        <v>96</v>
      </c>
      <c r="G1066" t="s">
        <v>309</v>
      </c>
      <c r="H1066" t="s">
        <v>452</v>
      </c>
      <c r="I1066" t="s">
        <v>453</v>
      </c>
      <c r="J1066">
        <v>23.033795886089401</v>
      </c>
    </row>
    <row r="1067" spans="1:10" x14ac:dyDescent="0.75">
      <c r="A1067">
        <v>2005</v>
      </c>
      <c r="B1067" t="s">
        <v>448</v>
      </c>
      <c r="C1067" t="s">
        <v>449</v>
      </c>
      <c r="D1067" t="s">
        <v>477</v>
      </c>
      <c r="E1067" t="s">
        <v>2</v>
      </c>
      <c r="F1067" t="s">
        <v>96</v>
      </c>
      <c r="G1067" t="s">
        <v>309</v>
      </c>
      <c r="H1067" t="s">
        <v>452</v>
      </c>
      <c r="I1067" t="s">
        <v>453</v>
      </c>
      <c r="J1067">
        <v>20.819914818019001</v>
      </c>
    </row>
    <row r="1068" spans="1:10" x14ac:dyDescent="0.75">
      <c r="A1068">
        <v>2006</v>
      </c>
      <c r="B1068" t="s">
        <v>448</v>
      </c>
      <c r="C1068" t="s">
        <v>449</v>
      </c>
      <c r="D1068" t="s">
        <v>477</v>
      </c>
      <c r="E1068" t="s">
        <v>2</v>
      </c>
      <c r="F1068" t="s">
        <v>96</v>
      </c>
      <c r="G1068" t="s">
        <v>309</v>
      </c>
      <c r="H1068" t="s">
        <v>452</v>
      </c>
      <c r="I1068" t="s">
        <v>453</v>
      </c>
      <c r="J1068">
        <v>17.532424764122101</v>
      </c>
    </row>
    <row r="1069" spans="1:10" x14ac:dyDescent="0.75">
      <c r="A1069">
        <v>2007</v>
      </c>
      <c r="B1069" t="s">
        <v>448</v>
      </c>
      <c r="C1069" t="s">
        <v>449</v>
      </c>
      <c r="D1069" t="s">
        <v>477</v>
      </c>
      <c r="E1069" t="s">
        <v>2</v>
      </c>
      <c r="F1069" t="s">
        <v>96</v>
      </c>
      <c r="G1069" t="s">
        <v>309</v>
      </c>
      <c r="H1069" t="s">
        <v>452</v>
      </c>
      <c r="I1069" t="s">
        <v>453</v>
      </c>
      <c r="J1069">
        <v>15.172340886620299</v>
      </c>
    </row>
    <row r="1070" spans="1:10" x14ac:dyDescent="0.75">
      <c r="A1070">
        <v>2008</v>
      </c>
      <c r="B1070" t="s">
        <v>448</v>
      </c>
      <c r="C1070" t="s">
        <v>449</v>
      </c>
      <c r="D1070" t="s">
        <v>477</v>
      </c>
      <c r="E1070" t="s">
        <v>2</v>
      </c>
      <c r="F1070" t="s">
        <v>96</v>
      </c>
      <c r="G1070" t="s">
        <v>309</v>
      </c>
      <c r="H1070" t="s">
        <v>452</v>
      </c>
      <c r="I1070" t="s">
        <v>453</v>
      </c>
      <c r="J1070">
        <v>13.506818483410401</v>
      </c>
    </row>
    <row r="1071" spans="1:10" x14ac:dyDescent="0.75">
      <c r="A1071">
        <v>2009</v>
      </c>
      <c r="B1071" t="s">
        <v>448</v>
      </c>
      <c r="C1071" t="s">
        <v>449</v>
      </c>
      <c r="D1071" t="s">
        <v>477</v>
      </c>
      <c r="E1071" t="s">
        <v>2</v>
      </c>
      <c r="F1071" t="s">
        <v>96</v>
      </c>
      <c r="G1071" t="s">
        <v>309</v>
      </c>
      <c r="H1071" t="s">
        <v>452</v>
      </c>
      <c r="I1071" t="s">
        <v>453</v>
      </c>
      <c r="J1071">
        <v>11.4407489956176</v>
      </c>
    </row>
    <row r="1072" spans="1:10" x14ac:dyDescent="0.75">
      <c r="A1072">
        <v>2010</v>
      </c>
      <c r="B1072" t="s">
        <v>448</v>
      </c>
      <c r="C1072" t="s">
        <v>449</v>
      </c>
      <c r="D1072" t="s">
        <v>477</v>
      </c>
      <c r="E1072" t="s">
        <v>2</v>
      </c>
      <c r="F1072" t="s">
        <v>96</v>
      </c>
      <c r="G1072" t="s">
        <v>309</v>
      </c>
      <c r="H1072" t="s">
        <v>452</v>
      </c>
      <c r="I1072" t="s">
        <v>453</v>
      </c>
      <c r="J1072">
        <v>10.9408801214545</v>
      </c>
    </row>
    <row r="1073" spans="1:10" x14ac:dyDescent="0.75">
      <c r="A1073">
        <v>2011</v>
      </c>
      <c r="B1073" t="s">
        <v>448</v>
      </c>
      <c r="C1073" t="s">
        <v>449</v>
      </c>
      <c r="D1073" t="s">
        <v>477</v>
      </c>
      <c r="E1073" t="s">
        <v>2</v>
      </c>
      <c r="F1073" t="s">
        <v>96</v>
      </c>
      <c r="G1073" t="s">
        <v>309</v>
      </c>
      <c r="H1073" t="s">
        <v>452</v>
      </c>
      <c r="I1073" t="s">
        <v>453</v>
      </c>
      <c r="J1073">
        <v>9.5982696312452802</v>
      </c>
    </row>
    <row r="1074" spans="1:10" x14ac:dyDescent="0.75">
      <c r="A1074">
        <v>2012</v>
      </c>
      <c r="B1074" t="s">
        <v>448</v>
      </c>
      <c r="C1074" t="s">
        <v>449</v>
      </c>
      <c r="D1074" t="s">
        <v>477</v>
      </c>
      <c r="E1074" t="s">
        <v>2</v>
      </c>
      <c r="F1074" t="s">
        <v>96</v>
      </c>
      <c r="G1074" t="s">
        <v>309</v>
      </c>
      <c r="H1074" t="s">
        <v>452</v>
      </c>
      <c r="I1074" t="s">
        <v>453</v>
      </c>
      <c r="J1074">
        <v>8.62838075552291</v>
      </c>
    </row>
    <row r="1075" spans="1:10" x14ac:dyDescent="0.75">
      <c r="A1075">
        <v>2013</v>
      </c>
      <c r="B1075" t="s">
        <v>448</v>
      </c>
      <c r="C1075" t="s">
        <v>449</v>
      </c>
      <c r="D1075" t="s">
        <v>477</v>
      </c>
      <c r="E1075" t="s">
        <v>2</v>
      </c>
      <c r="F1075" t="s">
        <v>96</v>
      </c>
      <c r="G1075" t="s">
        <v>309</v>
      </c>
      <c r="H1075" t="s">
        <v>452</v>
      </c>
      <c r="I1075" t="s">
        <v>453</v>
      </c>
      <c r="J1075">
        <v>9.4447895754542408</v>
      </c>
    </row>
    <row r="1076" spans="1:10" x14ac:dyDescent="0.75">
      <c r="A1076">
        <v>2014</v>
      </c>
      <c r="B1076" t="s">
        <v>448</v>
      </c>
      <c r="C1076" t="s">
        <v>449</v>
      </c>
      <c r="D1076" t="s">
        <v>477</v>
      </c>
      <c r="E1076" t="s">
        <v>2</v>
      </c>
      <c r="F1076" t="s">
        <v>96</v>
      </c>
      <c r="G1076" t="s">
        <v>309</v>
      </c>
      <c r="H1076" t="s">
        <v>452</v>
      </c>
      <c r="I1076" t="s">
        <v>453</v>
      </c>
      <c r="J1076">
        <v>10.331864990844901</v>
      </c>
    </row>
    <row r="1077" spans="1:10" x14ac:dyDescent="0.75">
      <c r="A1077">
        <v>2015</v>
      </c>
      <c r="B1077" t="s">
        <v>448</v>
      </c>
      <c r="C1077" t="s">
        <v>449</v>
      </c>
      <c r="D1077" t="s">
        <v>477</v>
      </c>
      <c r="E1077" t="s">
        <v>2</v>
      </c>
      <c r="F1077" t="s">
        <v>96</v>
      </c>
      <c r="G1077" t="s">
        <v>309</v>
      </c>
      <c r="H1077" t="s">
        <v>452</v>
      </c>
      <c r="I1077" t="s">
        <v>453</v>
      </c>
      <c r="J1077">
        <v>10.515195762047099</v>
      </c>
    </row>
    <row r="1078" spans="1:10" x14ac:dyDescent="0.75">
      <c r="A1078">
        <v>2016</v>
      </c>
      <c r="B1078" t="s">
        <v>448</v>
      </c>
      <c r="C1078" t="s">
        <v>449</v>
      </c>
      <c r="D1078" t="s">
        <v>477</v>
      </c>
      <c r="E1078" t="s">
        <v>2</v>
      </c>
      <c r="F1078" t="s">
        <v>96</v>
      </c>
      <c r="G1078" t="s">
        <v>309</v>
      </c>
      <c r="H1078" t="s">
        <v>452</v>
      </c>
      <c r="I1078" t="s">
        <v>453</v>
      </c>
      <c r="J1078">
        <v>9.5496403413085496</v>
      </c>
    </row>
    <row r="1079" spans="1:10" x14ac:dyDescent="0.75">
      <c r="A1079">
        <v>2017</v>
      </c>
      <c r="B1079" t="s">
        <v>448</v>
      </c>
      <c r="C1079" t="s">
        <v>449</v>
      </c>
      <c r="D1079" t="s">
        <v>477</v>
      </c>
      <c r="E1079" t="s">
        <v>2</v>
      </c>
      <c r="F1079" t="s">
        <v>96</v>
      </c>
      <c r="G1079" t="s">
        <v>309</v>
      </c>
      <c r="H1079" t="s">
        <v>452</v>
      </c>
      <c r="I1079" t="s">
        <v>453</v>
      </c>
      <c r="J1079">
        <v>12.1033396891848</v>
      </c>
    </row>
    <row r="1080" spans="1:10" x14ac:dyDescent="0.75">
      <c r="A1080">
        <v>2018</v>
      </c>
      <c r="B1080" t="s">
        <v>448</v>
      </c>
      <c r="C1080" t="s">
        <v>449</v>
      </c>
      <c r="D1080" t="s">
        <v>477</v>
      </c>
      <c r="E1080" t="s">
        <v>2</v>
      </c>
      <c r="F1080" t="s">
        <v>96</v>
      </c>
      <c r="G1080" t="s">
        <v>309</v>
      </c>
      <c r="H1080" t="s">
        <v>452</v>
      </c>
      <c r="I1080" t="s">
        <v>453</v>
      </c>
      <c r="J1080">
        <v>9.7036753967665206</v>
      </c>
    </row>
    <row r="1081" spans="1:10" x14ac:dyDescent="0.75">
      <c r="A1081">
        <v>2019</v>
      </c>
      <c r="B1081" t="s">
        <v>448</v>
      </c>
      <c r="C1081" t="s">
        <v>449</v>
      </c>
      <c r="D1081" t="s">
        <v>477</v>
      </c>
      <c r="E1081" t="s">
        <v>2</v>
      </c>
      <c r="F1081" t="s">
        <v>96</v>
      </c>
      <c r="G1081" t="s">
        <v>309</v>
      </c>
      <c r="H1081" t="s">
        <v>452</v>
      </c>
      <c r="I1081" t="s">
        <v>453</v>
      </c>
      <c r="J1081">
        <v>10.3714755359713</v>
      </c>
    </row>
    <row r="1082" spans="1:10" x14ac:dyDescent="0.75">
      <c r="A1082">
        <v>1990</v>
      </c>
      <c r="B1082" t="s">
        <v>448</v>
      </c>
      <c r="C1082" t="s">
        <v>449</v>
      </c>
      <c r="D1082" t="s">
        <v>477</v>
      </c>
      <c r="E1082" t="s">
        <v>2</v>
      </c>
      <c r="F1082" t="s">
        <v>484</v>
      </c>
      <c r="G1082" t="s">
        <v>487</v>
      </c>
      <c r="H1082" t="s">
        <v>452</v>
      </c>
      <c r="I1082" t="s">
        <v>453</v>
      </c>
      <c r="J1082">
        <v>3.1863465699550203E-2</v>
      </c>
    </row>
    <row r="1083" spans="1:10" x14ac:dyDescent="0.75">
      <c r="A1083">
        <v>1991</v>
      </c>
      <c r="B1083" t="s">
        <v>448</v>
      </c>
      <c r="C1083" t="s">
        <v>449</v>
      </c>
      <c r="D1083" t="s">
        <v>477</v>
      </c>
      <c r="E1083" t="s">
        <v>2</v>
      </c>
      <c r="F1083" t="s">
        <v>484</v>
      </c>
      <c r="G1083" t="s">
        <v>487</v>
      </c>
      <c r="H1083" t="s">
        <v>452</v>
      </c>
      <c r="I1083" t="s">
        <v>453</v>
      </c>
      <c r="J1083">
        <v>3.1940683026093097E-2</v>
      </c>
    </row>
    <row r="1084" spans="1:10" x14ac:dyDescent="0.75">
      <c r="A1084">
        <v>1992</v>
      </c>
      <c r="B1084" t="s">
        <v>448</v>
      </c>
      <c r="C1084" t="s">
        <v>449</v>
      </c>
      <c r="D1084" t="s">
        <v>477</v>
      </c>
      <c r="E1084" t="s">
        <v>2</v>
      </c>
      <c r="F1084" t="s">
        <v>484</v>
      </c>
      <c r="G1084" t="s">
        <v>487</v>
      </c>
      <c r="H1084" t="s">
        <v>452</v>
      </c>
      <c r="I1084" t="s">
        <v>453</v>
      </c>
      <c r="J1084">
        <v>3.0971001924613401E-2</v>
      </c>
    </row>
    <row r="1085" spans="1:10" x14ac:dyDescent="0.75">
      <c r="A1085">
        <v>1993</v>
      </c>
      <c r="B1085" t="s">
        <v>448</v>
      </c>
      <c r="C1085" t="s">
        <v>449</v>
      </c>
      <c r="D1085" t="s">
        <v>477</v>
      </c>
      <c r="E1085" t="s">
        <v>2</v>
      </c>
      <c r="F1085" t="s">
        <v>484</v>
      </c>
      <c r="G1085" t="s">
        <v>487</v>
      </c>
      <c r="H1085" t="s">
        <v>452</v>
      </c>
      <c r="I1085" t="s">
        <v>453</v>
      </c>
      <c r="J1085">
        <v>2.97194901573643E-2</v>
      </c>
    </row>
    <row r="1086" spans="1:10" x14ac:dyDescent="0.75">
      <c r="A1086">
        <v>1994</v>
      </c>
      <c r="B1086" t="s">
        <v>448</v>
      </c>
      <c r="C1086" t="s">
        <v>449</v>
      </c>
      <c r="D1086" t="s">
        <v>477</v>
      </c>
      <c r="E1086" t="s">
        <v>2</v>
      </c>
      <c r="F1086" t="s">
        <v>484</v>
      </c>
      <c r="G1086" t="s">
        <v>487</v>
      </c>
      <c r="H1086" t="s">
        <v>452</v>
      </c>
      <c r="I1086" t="s">
        <v>453</v>
      </c>
      <c r="J1086">
        <v>2.87064214701237E-2</v>
      </c>
    </row>
    <row r="1087" spans="1:10" x14ac:dyDescent="0.75">
      <c r="A1087">
        <v>1995</v>
      </c>
      <c r="B1087" t="s">
        <v>448</v>
      </c>
      <c r="C1087" t="s">
        <v>449</v>
      </c>
      <c r="D1087" t="s">
        <v>477</v>
      </c>
      <c r="E1087" t="s">
        <v>2</v>
      </c>
      <c r="F1087" t="s">
        <v>484</v>
      </c>
      <c r="G1087" t="s">
        <v>487</v>
      </c>
      <c r="H1087" t="s">
        <v>452</v>
      </c>
      <c r="I1087" t="s">
        <v>453</v>
      </c>
      <c r="J1087">
        <v>2.84384874079095E-2</v>
      </c>
    </row>
    <row r="1088" spans="1:10" x14ac:dyDescent="0.75">
      <c r="A1088">
        <v>1996</v>
      </c>
      <c r="B1088" t="s">
        <v>448</v>
      </c>
      <c r="C1088" t="s">
        <v>449</v>
      </c>
      <c r="D1088" t="s">
        <v>477</v>
      </c>
      <c r="E1088" t="s">
        <v>2</v>
      </c>
      <c r="F1088" t="s">
        <v>484</v>
      </c>
      <c r="G1088" t="s">
        <v>487</v>
      </c>
      <c r="H1088" t="s">
        <v>452</v>
      </c>
      <c r="I1088" t="s">
        <v>453</v>
      </c>
      <c r="J1088">
        <v>2.89998221587628E-2</v>
      </c>
    </row>
    <row r="1089" spans="1:10" x14ac:dyDescent="0.75">
      <c r="A1089">
        <v>1997</v>
      </c>
      <c r="B1089" t="s">
        <v>448</v>
      </c>
      <c r="C1089" t="s">
        <v>449</v>
      </c>
      <c r="D1089" t="s">
        <v>477</v>
      </c>
      <c r="E1089" t="s">
        <v>2</v>
      </c>
      <c r="F1089" t="s">
        <v>484</v>
      </c>
      <c r="G1089" t="s">
        <v>487</v>
      </c>
      <c r="H1089" t="s">
        <v>452</v>
      </c>
      <c r="I1089" t="s">
        <v>453</v>
      </c>
      <c r="J1089">
        <v>2.9297310083741701E-2</v>
      </c>
    </row>
    <row r="1090" spans="1:10" x14ac:dyDescent="0.75">
      <c r="A1090">
        <v>1998</v>
      </c>
      <c r="B1090" t="s">
        <v>448</v>
      </c>
      <c r="C1090" t="s">
        <v>449</v>
      </c>
      <c r="D1090" t="s">
        <v>477</v>
      </c>
      <c r="E1090" t="s">
        <v>2</v>
      </c>
      <c r="F1090" t="s">
        <v>484</v>
      </c>
      <c r="G1090" t="s">
        <v>487</v>
      </c>
      <c r="H1090" t="s">
        <v>452</v>
      </c>
      <c r="I1090" t="s">
        <v>453</v>
      </c>
      <c r="J1090">
        <v>2.8545573000012502E-2</v>
      </c>
    </row>
    <row r="1091" spans="1:10" x14ac:dyDescent="0.75">
      <c r="A1091">
        <v>1999</v>
      </c>
      <c r="B1091" t="s">
        <v>448</v>
      </c>
      <c r="C1091" t="s">
        <v>449</v>
      </c>
      <c r="D1091" t="s">
        <v>477</v>
      </c>
      <c r="E1091" t="s">
        <v>2</v>
      </c>
      <c r="F1091" t="s">
        <v>484</v>
      </c>
      <c r="G1091" t="s">
        <v>487</v>
      </c>
      <c r="H1091" t="s">
        <v>452</v>
      </c>
      <c r="I1091" t="s">
        <v>453</v>
      </c>
      <c r="J1091">
        <v>2.75553928362747E-2</v>
      </c>
    </row>
    <row r="1092" spans="1:10" x14ac:dyDescent="0.75">
      <c r="A1092">
        <v>2000</v>
      </c>
      <c r="B1092" t="s">
        <v>448</v>
      </c>
      <c r="C1092" t="s">
        <v>449</v>
      </c>
      <c r="D1092" t="s">
        <v>477</v>
      </c>
      <c r="E1092" t="s">
        <v>2</v>
      </c>
      <c r="F1092" t="s">
        <v>484</v>
      </c>
      <c r="G1092" t="s">
        <v>487</v>
      </c>
      <c r="H1092" t="s">
        <v>452</v>
      </c>
      <c r="I1092" t="s">
        <v>453</v>
      </c>
      <c r="J1092">
        <v>2.7777486970924001E-2</v>
      </c>
    </row>
    <row r="1093" spans="1:10" x14ac:dyDescent="0.75">
      <c r="A1093">
        <v>2001</v>
      </c>
      <c r="B1093" t="s">
        <v>448</v>
      </c>
      <c r="C1093" t="s">
        <v>449</v>
      </c>
      <c r="D1093" t="s">
        <v>477</v>
      </c>
      <c r="E1093" t="s">
        <v>2</v>
      </c>
      <c r="F1093" t="s">
        <v>484</v>
      </c>
      <c r="G1093" t="s">
        <v>487</v>
      </c>
      <c r="H1093" t="s">
        <v>452</v>
      </c>
      <c r="I1093" t="s">
        <v>453</v>
      </c>
      <c r="J1093">
        <v>2.7859043056042899E-2</v>
      </c>
    </row>
    <row r="1094" spans="1:10" x14ac:dyDescent="0.75">
      <c r="A1094">
        <v>2002</v>
      </c>
      <c r="B1094" t="s">
        <v>448</v>
      </c>
      <c r="C1094" t="s">
        <v>449</v>
      </c>
      <c r="D1094" t="s">
        <v>477</v>
      </c>
      <c r="E1094" t="s">
        <v>2</v>
      </c>
      <c r="F1094" t="s">
        <v>484</v>
      </c>
      <c r="G1094" t="s">
        <v>487</v>
      </c>
      <c r="H1094" t="s">
        <v>452</v>
      </c>
      <c r="I1094" t="s">
        <v>453</v>
      </c>
      <c r="J1094">
        <v>2.7651474330539799E-2</v>
      </c>
    </row>
    <row r="1095" spans="1:10" x14ac:dyDescent="0.75">
      <c r="A1095">
        <v>2003</v>
      </c>
      <c r="B1095" t="s">
        <v>448</v>
      </c>
      <c r="C1095" t="s">
        <v>449</v>
      </c>
      <c r="D1095" t="s">
        <v>477</v>
      </c>
      <c r="E1095" t="s">
        <v>2</v>
      </c>
      <c r="F1095" t="s">
        <v>484</v>
      </c>
      <c r="G1095" t="s">
        <v>487</v>
      </c>
      <c r="H1095" t="s">
        <v>452</v>
      </c>
      <c r="I1095" t="s">
        <v>453</v>
      </c>
      <c r="J1095">
        <v>2.74535263305749E-2</v>
      </c>
    </row>
    <row r="1096" spans="1:10" x14ac:dyDescent="0.75">
      <c r="A1096">
        <v>2004</v>
      </c>
      <c r="B1096" t="s">
        <v>448</v>
      </c>
      <c r="C1096" t="s">
        <v>449</v>
      </c>
      <c r="D1096" t="s">
        <v>477</v>
      </c>
      <c r="E1096" t="s">
        <v>2</v>
      </c>
      <c r="F1096" t="s">
        <v>484</v>
      </c>
      <c r="G1096" t="s">
        <v>487</v>
      </c>
      <c r="H1096" t="s">
        <v>452</v>
      </c>
      <c r="I1096" t="s">
        <v>453</v>
      </c>
      <c r="J1096">
        <v>2.7793961677401401E-2</v>
      </c>
    </row>
    <row r="1097" spans="1:10" x14ac:dyDescent="0.75">
      <c r="A1097">
        <v>2005</v>
      </c>
      <c r="B1097" t="s">
        <v>448</v>
      </c>
      <c r="C1097" t="s">
        <v>449</v>
      </c>
      <c r="D1097" t="s">
        <v>477</v>
      </c>
      <c r="E1097" t="s">
        <v>2</v>
      </c>
      <c r="F1097" t="s">
        <v>484</v>
      </c>
      <c r="G1097" t="s">
        <v>487</v>
      </c>
      <c r="H1097" t="s">
        <v>452</v>
      </c>
      <c r="I1097" t="s">
        <v>453</v>
      </c>
      <c r="J1097">
        <v>2.81505573279098E-2</v>
      </c>
    </row>
    <row r="1098" spans="1:10" x14ac:dyDescent="0.75">
      <c r="A1098">
        <v>2006</v>
      </c>
      <c r="B1098" t="s">
        <v>448</v>
      </c>
      <c r="C1098" t="s">
        <v>449</v>
      </c>
      <c r="D1098" t="s">
        <v>477</v>
      </c>
      <c r="E1098" t="s">
        <v>2</v>
      </c>
      <c r="F1098" t="s">
        <v>484</v>
      </c>
      <c r="G1098" t="s">
        <v>487</v>
      </c>
      <c r="H1098" t="s">
        <v>452</v>
      </c>
      <c r="I1098" t="s">
        <v>453</v>
      </c>
      <c r="J1098">
        <v>2.85012422058653E-2</v>
      </c>
    </row>
    <row r="1099" spans="1:10" x14ac:dyDescent="0.75">
      <c r="A1099">
        <v>2007</v>
      </c>
      <c r="B1099" t="s">
        <v>448</v>
      </c>
      <c r="C1099" t="s">
        <v>449</v>
      </c>
      <c r="D1099" t="s">
        <v>477</v>
      </c>
      <c r="E1099" t="s">
        <v>2</v>
      </c>
      <c r="F1099" t="s">
        <v>484</v>
      </c>
      <c r="G1099" t="s">
        <v>487</v>
      </c>
      <c r="H1099" t="s">
        <v>452</v>
      </c>
      <c r="I1099" t="s">
        <v>453</v>
      </c>
      <c r="J1099">
        <v>2.8422578626463801E-2</v>
      </c>
    </row>
    <row r="1100" spans="1:10" x14ac:dyDescent="0.75">
      <c r="A1100">
        <v>2008</v>
      </c>
      <c r="B1100" t="s">
        <v>448</v>
      </c>
      <c r="C1100" t="s">
        <v>449</v>
      </c>
      <c r="D1100" t="s">
        <v>477</v>
      </c>
      <c r="E1100" t="s">
        <v>2</v>
      </c>
      <c r="F1100" t="s">
        <v>484</v>
      </c>
      <c r="G1100" t="s">
        <v>487</v>
      </c>
      <c r="H1100" t="s">
        <v>452</v>
      </c>
      <c r="I1100" t="s">
        <v>453</v>
      </c>
      <c r="J1100">
        <v>3.0026661688440599E-2</v>
      </c>
    </row>
    <row r="1101" spans="1:10" x14ac:dyDescent="0.75">
      <c r="A1101">
        <v>2009</v>
      </c>
      <c r="B1101" t="s">
        <v>448</v>
      </c>
      <c r="C1101" t="s">
        <v>449</v>
      </c>
      <c r="D1101" t="s">
        <v>477</v>
      </c>
      <c r="E1101" t="s">
        <v>2</v>
      </c>
      <c r="F1101" t="s">
        <v>484</v>
      </c>
      <c r="G1101" t="s">
        <v>487</v>
      </c>
      <c r="H1101" t="s">
        <v>452</v>
      </c>
      <c r="I1101" t="s">
        <v>453</v>
      </c>
      <c r="J1101">
        <v>2.9918758649069701E-2</v>
      </c>
    </row>
    <row r="1102" spans="1:10" x14ac:dyDescent="0.75">
      <c r="A1102">
        <v>2010</v>
      </c>
      <c r="B1102" t="s">
        <v>448</v>
      </c>
      <c r="C1102" t="s">
        <v>449</v>
      </c>
      <c r="D1102" t="s">
        <v>477</v>
      </c>
      <c r="E1102" t="s">
        <v>2</v>
      </c>
      <c r="F1102" t="s">
        <v>484</v>
      </c>
      <c r="G1102" t="s">
        <v>487</v>
      </c>
      <c r="H1102" t="s">
        <v>452</v>
      </c>
      <c r="I1102" t="s">
        <v>453</v>
      </c>
      <c r="J1102">
        <v>3.0684077933558901E-2</v>
      </c>
    </row>
    <row r="1103" spans="1:10" x14ac:dyDescent="0.75">
      <c r="A1103">
        <v>2011</v>
      </c>
      <c r="B1103" t="s">
        <v>448</v>
      </c>
      <c r="C1103" t="s">
        <v>449</v>
      </c>
      <c r="D1103" t="s">
        <v>477</v>
      </c>
      <c r="E1103" t="s">
        <v>2</v>
      </c>
      <c r="F1103" t="s">
        <v>484</v>
      </c>
      <c r="G1103" t="s">
        <v>487</v>
      </c>
      <c r="H1103" t="s">
        <v>452</v>
      </c>
      <c r="I1103" t="s">
        <v>453</v>
      </c>
      <c r="J1103">
        <v>3.1723367813933402E-2</v>
      </c>
    </row>
    <row r="1104" spans="1:10" x14ac:dyDescent="0.75">
      <c r="A1104">
        <v>2012</v>
      </c>
      <c r="B1104" t="s">
        <v>448</v>
      </c>
      <c r="C1104" t="s">
        <v>449</v>
      </c>
      <c r="D1104" t="s">
        <v>477</v>
      </c>
      <c r="E1104" t="s">
        <v>2</v>
      </c>
      <c r="F1104" t="s">
        <v>484</v>
      </c>
      <c r="G1104" t="s">
        <v>487</v>
      </c>
      <c r="H1104" t="s">
        <v>452</v>
      </c>
      <c r="I1104" t="s">
        <v>453</v>
      </c>
      <c r="J1104">
        <v>3.3028202295277302E-2</v>
      </c>
    </row>
    <row r="1105" spans="1:10" x14ac:dyDescent="0.75">
      <c r="A1105">
        <v>2013</v>
      </c>
      <c r="B1105" t="s">
        <v>448</v>
      </c>
      <c r="C1105" t="s">
        <v>449</v>
      </c>
      <c r="D1105" t="s">
        <v>477</v>
      </c>
      <c r="E1105" t="s">
        <v>2</v>
      </c>
      <c r="F1105" t="s">
        <v>484</v>
      </c>
      <c r="G1105" t="s">
        <v>487</v>
      </c>
      <c r="H1105" t="s">
        <v>452</v>
      </c>
      <c r="I1105" t="s">
        <v>453</v>
      </c>
      <c r="J1105">
        <v>3.4236640879560701E-2</v>
      </c>
    </row>
    <row r="1106" spans="1:10" x14ac:dyDescent="0.75">
      <c r="A1106">
        <v>2014</v>
      </c>
      <c r="B1106" t="s">
        <v>448</v>
      </c>
      <c r="C1106" t="s">
        <v>449</v>
      </c>
      <c r="D1106" t="s">
        <v>477</v>
      </c>
      <c r="E1106" t="s">
        <v>2</v>
      </c>
      <c r="F1106" t="s">
        <v>484</v>
      </c>
      <c r="G1106" t="s">
        <v>487</v>
      </c>
      <c r="H1106" t="s">
        <v>452</v>
      </c>
      <c r="I1106" t="s">
        <v>453</v>
      </c>
      <c r="J1106">
        <v>3.5730997365953497E-2</v>
      </c>
    </row>
    <row r="1107" spans="1:10" x14ac:dyDescent="0.75">
      <c r="A1107">
        <v>2015</v>
      </c>
      <c r="B1107" t="s">
        <v>448</v>
      </c>
      <c r="C1107" t="s">
        <v>449</v>
      </c>
      <c r="D1107" t="s">
        <v>477</v>
      </c>
      <c r="E1107" t="s">
        <v>2</v>
      </c>
      <c r="F1107" t="s">
        <v>484</v>
      </c>
      <c r="G1107" t="s">
        <v>487</v>
      </c>
      <c r="H1107" t="s">
        <v>452</v>
      </c>
      <c r="I1107" t="s">
        <v>453</v>
      </c>
      <c r="J1107">
        <v>3.5392762838694698E-2</v>
      </c>
    </row>
    <row r="1108" spans="1:10" x14ac:dyDescent="0.75">
      <c r="A1108">
        <v>2016</v>
      </c>
      <c r="B1108" t="s">
        <v>448</v>
      </c>
      <c r="C1108" t="s">
        <v>449</v>
      </c>
      <c r="D1108" t="s">
        <v>477</v>
      </c>
      <c r="E1108" t="s">
        <v>2</v>
      </c>
      <c r="F1108" t="s">
        <v>484</v>
      </c>
      <c r="G1108" t="s">
        <v>487</v>
      </c>
      <c r="H1108" t="s">
        <v>452</v>
      </c>
      <c r="I1108" t="s">
        <v>453</v>
      </c>
      <c r="J1108">
        <v>3.4191869921500098E-2</v>
      </c>
    </row>
    <row r="1109" spans="1:10" x14ac:dyDescent="0.75">
      <c r="A1109">
        <v>2017</v>
      </c>
      <c r="B1109" t="s">
        <v>448</v>
      </c>
      <c r="C1109" t="s">
        <v>449</v>
      </c>
      <c r="D1109" t="s">
        <v>477</v>
      </c>
      <c r="E1109" t="s">
        <v>2</v>
      </c>
      <c r="F1109" t="s">
        <v>484</v>
      </c>
      <c r="G1109" t="s">
        <v>487</v>
      </c>
      <c r="H1109" t="s">
        <v>452</v>
      </c>
      <c r="I1109" t="s">
        <v>453</v>
      </c>
      <c r="J1109">
        <v>3.3628900276110901E-2</v>
      </c>
    </row>
    <row r="1110" spans="1:10" x14ac:dyDescent="0.75">
      <c r="A1110">
        <v>2018</v>
      </c>
      <c r="B1110" t="s">
        <v>448</v>
      </c>
      <c r="C1110" t="s">
        <v>449</v>
      </c>
      <c r="D1110" t="s">
        <v>477</v>
      </c>
      <c r="E1110" t="s">
        <v>2</v>
      </c>
      <c r="F1110" t="s">
        <v>484</v>
      </c>
      <c r="G1110" t="s">
        <v>487</v>
      </c>
      <c r="H1110" t="s">
        <v>452</v>
      </c>
      <c r="I1110" t="s">
        <v>453</v>
      </c>
      <c r="J1110">
        <v>3.3172261656115698E-2</v>
      </c>
    </row>
    <row r="1111" spans="1:10" x14ac:dyDescent="0.75">
      <c r="A1111">
        <v>2019</v>
      </c>
      <c r="B1111" t="s">
        <v>448</v>
      </c>
      <c r="C1111" t="s">
        <v>449</v>
      </c>
      <c r="D1111" t="s">
        <v>477</v>
      </c>
      <c r="E1111" t="s">
        <v>2</v>
      </c>
      <c r="F1111" t="s">
        <v>484</v>
      </c>
      <c r="G1111" t="s">
        <v>487</v>
      </c>
      <c r="H1111" t="s">
        <v>452</v>
      </c>
      <c r="I1111" t="s">
        <v>453</v>
      </c>
      <c r="J1111">
        <v>3.2809252188581703E-2</v>
      </c>
    </row>
    <row r="1112" spans="1:10" x14ac:dyDescent="0.75">
      <c r="A1112">
        <v>1990</v>
      </c>
      <c r="B1112" t="s">
        <v>448</v>
      </c>
      <c r="C1112" t="s">
        <v>449</v>
      </c>
      <c r="D1112" t="s">
        <v>477</v>
      </c>
      <c r="E1112" t="s">
        <v>2</v>
      </c>
      <c r="F1112" t="s">
        <v>484</v>
      </c>
      <c r="G1112" t="s">
        <v>486</v>
      </c>
      <c r="H1112" t="s">
        <v>452</v>
      </c>
      <c r="I1112" t="s">
        <v>453</v>
      </c>
      <c r="J1112">
        <v>55.064307058314299</v>
      </c>
    </row>
    <row r="1113" spans="1:10" x14ac:dyDescent="0.75">
      <c r="A1113">
        <v>1991</v>
      </c>
      <c r="B1113" t="s">
        <v>448</v>
      </c>
      <c r="C1113" t="s">
        <v>449</v>
      </c>
      <c r="D1113" t="s">
        <v>477</v>
      </c>
      <c r="E1113" t="s">
        <v>2</v>
      </c>
      <c r="F1113" t="s">
        <v>484</v>
      </c>
      <c r="G1113" t="s">
        <v>486</v>
      </c>
      <c r="H1113" t="s">
        <v>452</v>
      </c>
      <c r="I1113" t="s">
        <v>453</v>
      </c>
      <c r="J1113">
        <v>55.1977488696687</v>
      </c>
    </row>
    <row r="1114" spans="1:10" x14ac:dyDescent="0.75">
      <c r="A1114">
        <v>1992</v>
      </c>
      <c r="B1114" t="s">
        <v>448</v>
      </c>
      <c r="C1114" t="s">
        <v>449</v>
      </c>
      <c r="D1114" t="s">
        <v>477</v>
      </c>
      <c r="E1114" t="s">
        <v>2</v>
      </c>
      <c r="F1114" t="s">
        <v>484</v>
      </c>
      <c r="G1114" t="s">
        <v>486</v>
      </c>
      <c r="H1114" t="s">
        <v>452</v>
      </c>
      <c r="I1114" t="s">
        <v>453</v>
      </c>
      <c r="J1114">
        <v>53.522010943857602</v>
      </c>
    </row>
    <row r="1115" spans="1:10" x14ac:dyDescent="0.75">
      <c r="A1115">
        <v>1993</v>
      </c>
      <c r="B1115" t="s">
        <v>448</v>
      </c>
      <c r="C1115" t="s">
        <v>449</v>
      </c>
      <c r="D1115" t="s">
        <v>477</v>
      </c>
      <c r="E1115" t="s">
        <v>2</v>
      </c>
      <c r="F1115" t="s">
        <v>484</v>
      </c>
      <c r="G1115" t="s">
        <v>486</v>
      </c>
      <c r="H1115" t="s">
        <v>452</v>
      </c>
      <c r="I1115" t="s">
        <v>453</v>
      </c>
      <c r="J1115">
        <v>51.359232139797001</v>
      </c>
    </row>
    <row r="1116" spans="1:10" x14ac:dyDescent="0.75">
      <c r="A1116">
        <v>1994</v>
      </c>
      <c r="B1116" t="s">
        <v>448</v>
      </c>
      <c r="C1116" t="s">
        <v>449</v>
      </c>
      <c r="D1116" t="s">
        <v>477</v>
      </c>
      <c r="E1116" t="s">
        <v>2</v>
      </c>
      <c r="F1116" t="s">
        <v>484</v>
      </c>
      <c r="G1116" t="s">
        <v>486</v>
      </c>
      <c r="H1116" t="s">
        <v>452</v>
      </c>
      <c r="I1116" t="s">
        <v>453</v>
      </c>
      <c r="J1116">
        <v>49.608514694576698</v>
      </c>
    </row>
    <row r="1117" spans="1:10" x14ac:dyDescent="0.75">
      <c r="A1117">
        <v>1995</v>
      </c>
      <c r="B1117" t="s">
        <v>448</v>
      </c>
      <c r="C1117" t="s">
        <v>449</v>
      </c>
      <c r="D1117" t="s">
        <v>477</v>
      </c>
      <c r="E1117" t="s">
        <v>2</v>
      </c>
      <c r="F1117" t="s">
        <v>484</v>
      </c>
      <c r="G1117" t="s">
        <v>486</v>
      </c>
      <c r="H1117" t="s">
        <v>452</v>
      </c>
      <c r="I1117" t="s">
        <v>453</v>
      </c>
      <c r="J1117">
        <v>49.145488995732102</v>
      </c>
    </row>
    <row r="1118" spans="1:10" x14ac:dyDescent="0.75">
      <c r="A1118">
        <v>1996</v>
      </c>
      <c r="B1118" t="s">
        <v>448</v>
      </c>
      <c r="C1118" t="s">
        <v>449</v>
      </c>
      <c r="D1118" t="s">
        <v>477</v>
      </c>
      <c r="E1118" t="s">
        <v>2</v>
      </c>
      <c r="F1118" t="s">
        <v>484</v>
      </c>
      <c r="G1118" t="s">
        <v>486</v>
      </c>
      <c r="H1118" t="s">
        <v>452</v>
      </c>
      <c r="I1118" t="s">
        <v>453</v>
      </c>
      <c r="J1118">
        <v>50.115550111335303</v>
      </c>
    </row>
    <row r="1119" spans="1:10" x14ac:dyDescent="0.75">
      <c r="A1119">
        <v>1997</v>
      </c>
      <c r="B1119" t="s">
        <v>448</v>
      </c>
      <c r="C1119" t="s">
        <v>449</v>
      </c>
      <c r="D1119" t="s">
        <v>477</v>
      </c>
      <c r="E1119" t="s">
        <v>2</v>
      </c>
      <c r="F1119" t="s">
        <v>484</v>
      </c>
      <c r="G1119" t="s">
        <v>486</v>
      </c>
      <c r="H1119" t="s">
        <v>452</v>
      </c>
      <c r="I1119" t="s">
        <v>453</v>
      </c>
      <c r="J1119">
        <v>50.629648816154202</v>
      </c>
    </row>
    <row r="1120" spans="1:10" x14ac:dyDescent="0.75">
      <c r="A1120">
        <v>1998</v>
      </c>
      <c r="B1120" t="s">
        <v>448</v>
      </c>
      <c r="C1120" t="s">
        <v>449</v>
      </c>
      <c r="D1120" t="s">
        <v>477</v>
      </c>
      <c r="E1120" t="s">
        <v>2</v>
      </c>
      <c r="F1120" t="s">
        <v>484</v>
      </c>
      <c r="G1120" t="s">
        <v>486</v>
      </c>
      <c r="H1120" t="s">
        <v>452</v>
      </c>
      <c r="I1120" t="s">
        <v>453</v>
      </c>
      <c r="J1120">
        <v>49.330547142911698</v>
      </c>
    </row>
    <row r="1121" spans="1:10" x14ac:dyDescent="0.75">
      <c r="A1121">
        <v>1999</v>
      </c>
      <c r="B1121" t="s">
        <v>448</v>
      </c>
      <c r="C1121" t="s">
        <v>449</v>
      </c>
      <c r="D1121" t="s">
        <v>477</v>
      </c>
      <c r="E1121" t="s">
        <v>2</v>
      </c>
      <c r="F1121" t="s">
        <v>484</v>
      </c>
      <c r="G1121" t="s">
        <v>486</v>
      </c>
      <c r="H1121" t="s">
        <v>452</v>
      </c>
      <c r="I1121" t="s">
        <v>453</v>
      </c>
      <c r="J1121">
        <v>47.619384110829003</v>
      </c>
    </row>
    <row r="1122" spans="1:10" x14ac:dyDescent="0.75">
      <c r="A1122">
        <v>2000</v>
      </c>
      <c r="B1122" t="s">
        <v>448</v>
      </c>
      <c r="C1122" t="s">
        <v>449</v>
      </c>
      <c r="D1122" t="s">
        <v>477</v>
      </c>
      <c r="E1122" t="s">
        <v>2</v>
      </c>
      <c r="F1122" t="s">
        <v>484</v>
      </c>
      <c r="G1122" t="s">
        <v>486</v>
      </c>
      <c r="H1122" t="s">
        <v>452</v>
      </c>
      <c r="I1122" t="s">
        <v>453</v>
      </c>
      <c r="J1122">
        <v>48.003192317428102</v>
      </c>
    </row>
    <row r="1123" spans="1:10" x14ac:dyDescent="0.75">
      <c r="A1123">
        <v>2001</v>
      </c>
      <c r="B1123" t="s">
        <v>448</v>
      </c>
      <c r="C1123" t="s">
        <v>449</v>
      </c>
      <c r="D1123" t="s">
        <v>477</v>
      </c>
      <c r="E1123" t="s">
        <v>2</v>
      </c>
      <c r="F1123" t="s">
        <v>484</v>
      </c>
      <c r="G1123" t="s">
        <v>486</v>
      </c>
      <c r="H1123" t="s">
        <v>452</v>
      </c>
      <c r="I1123" t="s">
        <v>453</v>
      </c>
      <c r="J1123">
        <v>48.144132080723402</v>
      </c>
    </row>
    <row r="1124" spans="1:10" x14ac:dyDescent="0.75">
      <c r="A1124">
        <v>2002</v>
      </c>
      <c r="B1124" t="s">
        <v>448</v>
      </c>
      <c r="C1124" t="s">
        <v>449</v>
      </c>
      <c r="D1124" t="s">
        <v>477</v>
      </c>
      <c r="E1124" t="s">
        <v>2</v>
      </c>
      <c r="F1124" t="s">
        <v>484</v>
      </c>
      <c r="G1124" t="s">
        <v>486</v>
      </c>
      <c r="H1124" t="s">
        <v>452</v>
      </c>
      <c r="I1124" t="s">
        <v>453</v>
      </c>
      <c r="J1124">
        <v>47.7854257132309</v>
      </c>
    </row>
    <row r="1125" spans="1:10" x14ac:dyDescent="0.75">
      <c r="A1125">
        <v>2003</v>
      </c>
      <c r="B1125" t="s">
        <v>448</v>
      </c>
      <c r="C1125" t="s">
        <v>449</v>
      </c>
      <c r="D1125" t="s">
        <v>477</v>
      </c>
      <c r="E1125" t="s">
        <v>2</v>
      </c>
      <c r="F1125" t="s">
        <v>484</v>
      </c>
      <c r="G1125" t="s">
        <v>486</v>
      </c>
      <c r="H1125" t="s">
        <v>452</v>
      </c>
      <c r="I1125" t="s">
        <v>453</v>
      </c>
      <c r="J1125">
        <v>47.443345239172601</v>
      </c>
    </row>
    <row r="1126" spans="1:10" x14ac:dyDescent="0.75">
      <c r="A1126">
        <v>2004</v>
      </c>
      <c r="B1126" t="s">
        <v>448</v>
      </c>
      <c r="C1126" t="s">
        <v>449</v>
      </c>
      <c r="D1126" t="s">
        <v>477</v>
      </c>
      <c r="E1126" t="s">
        <v>2</v>
      </c>
      <c r="F1126" t="s">
        <v>484</v>
      </c>
      <c r="G1126" t="s">
        <v>486</v>
      </c>
      <c r="H1126" t="s">
        <v>452</v>
      </c>
      <c r="I1126" t="s">
        <v>453</v>
      </c>
      <c r="J1126">
        <v>48.031662801609599</v>
      </c>
    </row>
    <row r="1127" spans="1:10" x14ac:dyDescent="0.75">
      <c r="A1127">
        <v>2005</v>
      </c>
      <c r="B1127" t="s">
        <v>448</v>
      </c>
      <c r="C1127" t="s">
        <v>449</v>
      </c>
      <c r="D1127" t="s">
        <v>477</v>
      </c>
      <c r="E1127" t="s">
        <v>2</v>
      </c>
      <c r="F1127" t="s">
        <v>484</v>
      </c>
      <c r="G1127" t="s">
        <v>486</v>
      </c>
      <c r="H1127" t="s">
        <v>452</v>
      </c>
      <c r="I1127" t="s">
        <v>453</v>
      </c>
      <c r="J1127">
        <v>48.647907518377302</v>
      </c>
    </row>
    <row r="1128" spans="1:10" x14ac:dyDescent="0.75">
      <c r="A1128">
        <v>2006</v>
      </c>
      <c r="B1128" t="s">
        <v>448</v>
      </c>
      <c r="C1128" t="s">
        <v>449</v>
      </c>
      <c r="D1128" t="s">
        <v>477</v>
      </c>
      <c r="E1128" t="s">
        <v>2</v>
      </c>
      <c r="F1128" t="s">
        <v>484</v>
      </c>
      <c r="G1128" t="s">
        <v>486</v>
      </c>
      <c r="H1128" t="s">
        <v>452</v>
      </c>
      <c r="I1128" t="s">
        <v>453</v>
      </c>
      <c r="J1128">
        <v>49.253937633950102</v>
      </c>
    </row>
    <row r="1129" spans="1:10" x14ac:dyDescent="0.75">
      <c r="A1129">
        <v>2007</v>
      </c>
      <c r="B1129" t="s">
        <v>448</v>
      </c>
      <c r="C1129" t="s">
        <v>449</v>
      </c>
      <c r="D1129" t="s">
        <v>477</v>
      </c>
      <c r="E1129" t="s">
        <v>2</v>
      </c>
      <c r="F1129" t="s">
        <v>484</v>
      </c>
      <c r="G1129" t="s">
        <v>486</v>
      </c>
      <c r="H1129" t="s">
        <v>452</v>
      </c>
      <c r="I1129" t="s">
        <v>453</v>
      </c>
      <c r="J1129">
        <v>49.1179965052821</v>
      </c>
    </row>
    <row r="1130" spans="1:10" x14ac:dyDescent="0.75">
      <c r="A1130">
        <v>2008</v>
      </c>
      <c r="B1130" t="s">
        <v>448</v>
      </c>
      <c r="C1130" t="s">
        <v>449</v>
      </c>
      <c r="D1130" t="s">
        <v>477</v>
      </c>
      <c r="E1130" t="s">
        <v>2</v>
      </c>
      <c r="F1130" t="s">
        <v>484</v>
      </c>
      <c r="G1130" t="s">
        <v>486</v>
      </c>
      <c r="H1130" t="s">
        <v>452</v>
      </c>
      <c r="I1130" t="s">
        <v>453</v>
      </c>
      <c r="J1130">
        <v>51.890065404020298</v>
      </c>
    </row>
    <row r="1131" spans="1:10" x14ac:dyDescent="0.75">
      <c r="A1131">
        <v>2009</v>
      </c>
      <c r="B1131" t="s">
        <v>448</v>
      </c>
      <c r="C1131" t="s">
        <v>449</v>
      </c>
      <c r="D1131" t="s">
        <v>477</v>
      </c>
      <c r="E1131" t="s">
        <v>2</v>
      </c>
      <c r="F1131" t="s">
        <v>484</v>
      </c>
      <c r="G1131" t="s">
        <v>486</v>
      </c>
      <c r="H1131" t="s">
        <v>452</v>
      </c>
      <c r="I1131" t="s">
        <v>453</v>
      </c>
      <c r="J1131">
        <v>51.703594599228602</v>
      </c>
    </row>
    <row r="1132" spans="1:10" x14ac:dyDescent="0.75">
      <c r="A1132">
        <v>2010</v>
      </c>
      <c r="B1132" t="s">
        <v>448</v>
      </c>
      <c r="C1132" t="s">
        <v>449</v>
      </c>
      <c r="D1132" t="s">
        <v>477</v>
      </c>
      <c r="E1132" t="s">
        <v>2</v>
      </c>
      <c r="F1132" t="s">
        <v>484</v>
      </c>
      <c r="G1132" t="s">
        <v>486</v>
      </c>
      <c r="H1132" t="s">
        <v>452</v>
      </c>
      <c r="I1132" t="s">
        <v>453</v>
      </c>
      <c r="J1132">
        <v>53.026168122025297</v>
      </c>
    </row>
    <row r="1133" spans="1:10" x14ac:dyDescent="0.75">
      <c r="A1133">
        <v>2011</v>
      </c>
      <c r="B1133" t="s">
        <v>448</v>
      </c>
      <c r="C1133" t="s">
        <v>449</v>
      </c>
      <c r="D1133" t="s">
        <v>477</v>
      </c>
      <c r="E1133" t="s">
        <v>2</v>
      </c>
      <c r="F1133" t="s">
        <v>484</v>
      </c>
      <c r="G1133" t="s">
        <v>486</v>
      </c>
      <c r="H1133" t="s">
        <v>452</v>
      </c>
      <c r="I1133" t="s">
        <v>453</v>
      </c>
      <c r="J1133">
        <v>54.822199276801598</v>
      </c>
    </row>
    <row r="1134" spans="1:10" x14ac:dyDescent="0.75">
      <c r="A1134">
        <v>2012</v>
      </c>
      <c r="B1134" t="s">
        <v>448</v>
      </c>
      <c r="C1134" t="s">
        <v>449</v>
      </c>
      <c r="D1134" t="s">
        <v>477</v>
      </c>
      <c r="E1134" t="s">
        <v>2</v>
      </c>
      <c r="F1134" t="s">
        <v>484</v>
      </c>
      <c r="G1134" t="s">
        <v>486</v>
      </c>
      <c r="H1134" t="s">
        <v>452</v>
      </c>
      <c r="I1134" t="s">
        <v>453</v>
      </c>
      <c r="J1134">
        <v>57.077126823556497</v>
      </c>
    </row>
    <row r="1135" spans="1:10" x14ac:dyDescent="0.75">
      <c r="A1135">
        <v>2013</v>
      </c>
      <c r="B1135" t="s">
        <v>448</v>
      </c>
      <c r="C1135" t="s">
        <v>449</v>
      </c>
      <c r="D1135" t="s">
        <v>477</v>
      </c>
      <c r="E1135" t="s">
        <v>2</v>
      </c>
      <c r="F1135" t="s">
        <v>484</v>
      </c>
      <c r="G1135" t="s">
        <v>486</v>
      </c>
      <c r="H1135" t="s">
        <v>452</v>
      </c>
      <c r="I1135" t="s">
        <v>453</v>
      </c>
      <c r="J1135">
        <v>59.1654694380587</v>
      </c>
    </row>
    <row r="1136" spans="1:10" x14ac:dyDescent="0.75">
      <c r="A1136">
        <v>2014</v>
      </c>
      <c r="B1136" t="s">
        <v>448</v>
      </c>
      <c r="C1136" t="s">
        <v>449</v>
      </c>
      <c r="D1136" t="s">
        <v>477</v>
      </c>
      <c r="E1136" t="s">
        <v>2</v>
      </c>
      <c r="F1136" t="s">
        <v>484</v>
      </c>
      <c r="G1136" t="s">
        <v>486</v>
      </c>
      <c r="H1136" t="s">
        <v>452</v>
      </c>
      <c r="I1136" t="s">
        <v>453</v>
      </c>
      <c r="J1136">
        <v>61.7479162188706</v>
      </c>
    </row>
    <row r="1137" spans="1:10" x14ac:dyDescent="0.75">
      <c r="A1137">
        <v>2015</v>
      </c>
      <c r="B1137" t="s">
        <v>448</v>
      </c>
      <c r="C1137" t="s">
        <v>449</v>
      </c>
      <c r="D1137" t="s">
        <v>477</v>
      </c>
      <c r="E1137" t="s">
        <v>2</v>
      </c>
      <c r="F1137" t="s">
        <v>484</v>
      </c>
      <c r="G1137" t="s">
        <v>486</v>
      </c>
      <c r="H1137" t="s">
        <v>452</v>
      </c>
      <c r="I1137" t="s">
        <v>453</v>
      </c>
      <c r="J1137">
        <v>61.163401965389099</v>
      </c>
    </row>
    <row r="1138" spans="1:10" x14ac:dyDescent="0.75">
      <c r="A1138">
        <v>2016</v>
      </c>
      <c r="B1138" t="s">
        <v>448</v>
      </c>
      <c r="C1138" t="s">
        <v>449</v>
      </c>
      <c r="D1138" t="s">
        <v>477</v>
      </c>
      <c r="E1138" t="s">
        <v>2</v>
      </c>
      <c r="F1138" t="s">
        <v>484</v>
      </c>
      <c r="G1138" t="s">
        <v>486</v>
      </c>
      <c r="H1138" t="s">
        <v>452</v>
      </c>
      <c r="I1138" t="s">
        <v>453</v>
      </c>
      <c r="J1138">
        <v>59.0880992673059</v>
      </c>
    </row>
    <row r="1139" spans="1:10" x14ac:dyDescent="0.75">
      <c r="A1139">
        <v>2017</v>
      </c>
      <c r="B1139" t="s">
        <v>448</v>
      </c>
      <c r="C1139" t="s">
        <v>449</v>
      </c>
      <c r="D1139" t="s">
        <v>477</v>
      </c>
      <c r="E1139" t="s">
        <v>2</v>
      </c>
      <c r="F1139" t="s">
        <v>484</v>
      </c>
      <c r="G1139" t="s">
        <v>486</v>
      </c>
      <c r="H1139" t="s">
        <v>452</v>
      </c>
      <c r="I1139" t="s">
        <v>453</v>
      </c>
      <c r="J1139">
        <v>58.115212836478698</v>
      </c>
    </row>
    <row r="1140" spans="1:10" x14ac:dyDescent="0.75">
      <c r="A1140">
        <v>2018</v>
      </c>
      <c r="B1140" t="s">
        <v>448</v>
      </c>
      <c r="C1140" t="s">
        <v>449</v>
      </c>
      <c r="D1140" t="s">
        <v>477</v>
      </c>
      <c r="E1140" t="s">
        <v>2</v>
      </c>
      <c r="F1140" t="s">
        <v>484</v>
      </c>
      <c r="G1140" t="s">
        <v>486</v>
      </c>
      <c r="H1140" t="s">
        <v>452</v>
      </c>
      <c r="I1140" t="s">
        <v>453</v>
      </c>
      <c r="J1140">
        <v>57.326080561189102</v>
      </c>
    </row>
    <row r="1141" spans="1:10" x14ac:dyDescent="0.75">
      <c r="A1141">
        <v>2019</v>
      </c>
      <c r="B1141" t="s">
        <v>448</v>
      </c>
      <c r="C1141" t="s">
        <v>449</v>
      </c>
      <c r="D1141" t="s">
        <v>477</v>
      </c>
      <c r="E1141" t="s">
        <v>2</v>
      </c>
      <c r="F1141" t="s">
        <v>484</v>
      </c>
      <c r="G1141" t="s">
        <v>486</v>
      </c>
      <c r="H1141" t="s">
        <v>452</v>
      </c>
      <c r="I1141" t="s">
        <v>453</v>
      </c>
      <c r="J1141">
        <v>56.698751915465301</v>
      </c>
    </row>
    <row r="1142" spans="1:10" x14ac:dyDescent="0.75">
      <c r="A1142">
        <v>1990</v>
      </c>
      <c r="B1142" t="s">
        <v>448</v>
      </c>
      <c r="C1142" t="s">
        <v>449</v>
      </c>
      <c r="D1142" t="s">
        <v>477</v>
      </c>
      <c r="E1142" t="s">
        <v>2</v>
      </c>
      <c r="F1142" t="s">
        <v>462</v>
      </c>
      <c r="G1142" t="s">
        <v>487</v>
      </c>
      <c r="H1142" t="s">
        <v>452</v>
      </c>
      <c r="I1142" t="s">
        <v>453</v>
      </c>
      <c r="J1142">
        <v>1.40160469012267E-2</v>
      </c>
    </row>
    <row r="1143" spans="1:10" x14ac:dyDescent="0.75">
      <c r="A1143">
        <v>1991</v>
      </c>
      <c r="B1143" t="s">
        <v>448</v>
      </c>
      <c r="C1143" t="s">
        <v>449</v>
      </c>
      <c r="D1143" t="s">
        <v>477</v>
      </c>
      <c r="E1143" t="s">
        <v>2</v>
      </c>
      <c r="F1143" t="s">
        <v>462</v>
      </c>
      <c r="G1143" t="s">
        <v>487</v>
      </c>
      <c r="H1143" t="s">
        <v>452</v>
      </c>
      <c r="I1143" t="s">
        <v>453</v>
      </c>
      <c r="J1143">
        <v>1.4045494766368301E-2</v>
      </c>
    </row>
    <row r="1144" spans="1:10" x14ac:dyDescent="0.75">
      <c r="A1144">
        <v>1992</v>
      </c>
      <c r="B1144" t="s">
        <v>448</v>
      </c>
      <c r="C1144" t="s">
        <v>449</v>
      </c>
      <c r="D1144" t="s">
        <v>477</v>
      </c>
      <c r="E1144" t="s">
        <v>2</v>
      </c>
      <c r="F1144" t="s">
        <v>462</v>
      </c>
      <c r="G1144" t="s">
        <v>487</v>
      </c>
      <c r="H1144" t="s">
        <v>452</v>
      </c>
      <c r="I1144" t="s">
        <v>453</v>
      </c>
      <c r="J1144">
        <v>1.35991624755777E-2</v>
      </c>
    </row>
    <row r="1145" spans="1:10" x14ac:dyDescent="0.75">
      <c r="A1145">
        <v>1993</v>
      </c>
      <c r="B1145" t="s">
        <v>448</v>
      </c>
      <c r="C1145" t="s">
        <v>449</v>
      </c>
      <c r="D1145" t="s">
        <v>477</v>
      </c>
      <c r="E1145" t="s">
        <v>2</v>
      </c>
      <c r="F1145" t="s">
        <v>462</v>
      </c>
      <c r="G1145" t="s">
        <v>487</v>
      </c>
      <c r="H1145" t="s">
        <v>452</v>
      </c>
      <c r="I1145" t="s">
        <v>453</v>
      </c>
      <c r="J1145">
        <v>1.30221417007205E-2</v>
      </c>
    </row>
    <row r="1146" spans="1:10" x14ac:dyDescent="0.75">
      <c r="A1146">
        <v>1994</v>
      </c>
      <c r="B1146" t="s">
        <v>448</v>
      </c>
      <c r="C1146" t="s">
        <v>449</v>
      </c>
      <c r="D1146" t="s">
        <v>477</v>
      </c>
      <c r="E1146" t="s">
        <v>2</v>
      </c>
      <c r="F1146" t="s">
        <v>462</v>
      </c>
      <c r="G1146" t="s">
        <v>487</v>
      </c>
      <c r="H1146" t="s">
        <v>452</v>
      </c>
      <c r="I1146" t="s">
        <v>453</v>
      </c>
      <c r="J1146">
        <v>1.33723006166424E-2</v>
      </c>
    </row>
    <row r="1147" spans="1:10" x14ac:dyDescent="0.75">
      <c r="A1147">
        <v>1995</v>
      </c>
      <c r="B1147" t="s">
        <v>448</v>
      </c>
      <c r="C1147" t="s">
        <v>449</v>
      </c>
      <c r="D1147" t="s">
        <v>477</v>
      </c>
      <c r="E1147" t="s">
        <v>2</v>
      </c>
      <c r="F1147" t="s">
        <v>462</v>
      </c>
      <c r="G1147" t="s">
        <v>487</v>
      </c>
      <c r="H1147" t="s">
        <v>452</v>
      </c>
      <c r="I1147" t="s">
        <v>453</v>
      </c>
      <c r="J1147">
        <v>1.37224595325642E-2</v>
      </c>
    </row>
    <row r="1148" spans="1:10" x14ac:dyDescent="0.75">
      <c r="A1148">
        <v>1996</v>
      </c>
      <c r="B1148" t="s">
        <v>448</v>
      </c>
      <c r="C1148" t="s">
        <v>449</v>
      </c>
      <c r="D1148" t="s">
        <v>477</v>
      </c>
      <c r="E1148" t="s">
        <v>2</v>
      </c>
      <c r="F1148" t="s">
        <v>462</v>
      </c>
      <c r="G1148" t="s">
        <v>487</v>
      </c>
      <c r="H1148" t="s">
        <v>452</v>
      </c>
      <c r="I1148" t="s">
        <v>453</v>
      </c>
      <c r="J1148">
        <v>1.4072618448486E-2</v>
      </c>
    </row>
    <row r="1149" spans="1:10" x14ac:dyDescent="0.75">
      <c r="A1149">
        <v>1997</v>
      </c>
      <c r="B1149" t="s">
        <v>448</v>
      </c>
      <c r="C1149" t="s">
        <v>449</v>
      </c>
      <c r="D1149" t="s">
        <v>477</v>
      </c>
      <c r="E1149" t="s">
        <v>2</v>
      </c>
      <c r="F1149" t="s">
        <v>462</v>
      </c>
      <c r="G1149" t="s">
        <v>487</v>
      </c>
      <c r="H1149" t="s">
        <v>452</v>
      </c>
      <c r="I1149" t="s">
        <v>453</v>
      </c>
      <c r="J1149">
        <v>1.4422777364407899E-2</v>
      </c>
    </row>
    <row r="1150" spans="1:10" x14ac:dyDescent="0.75">
      <c r="A1150">
        <v>1998</v>
      </c>
      <c r="B1150" t="s">
        <v>448</v>
      </c>
      <c r="C1150" t="s">
        <v>449</v>
      </c>
      <c r="D1150" t="s">
        <v>477</v>
      </c>
      <c r="E1150" t="s">
        <v>2</v>
      </c>
      <c r="F1150" t="s">
        <v>462</v>
      </c>
      <c r="G1150" t="s">
        <v>487</v>
      </c>
      <c r="H1150" t="s">
        <v>452</v>
      </c>
      <c r="I1150" t="s">
        <v>453</v>
      </c>
      <c r="J1150">
        <v>1.4772936280329701E-2</v>
      </c>
    </row>
    <row r="1151" spans="1:10" x14ac:dyDescent="0.75">
      <c r="A1151">
        <v>1999</v>
      </c>
      <c r="B1151" t="s">
        <v>448</v>
      </c>
      <c r="C1151" t="s">
        <v>449</v>
      </c>
      <c r="D1151" t="s">
        <v>477</v>
      </c>
      <c r="E1151" t="s">
        <v>2</v>
      </c>
      <c r="F1151" t="s">
        <v>462</v>
      </c>
      <c r="G1151" t="s">
        <v>487</v>
      </c>
      <c r="H1151" t="s">
        <v>452</v>
      </c>
      <c r="I1151" t="s">
        <v>453</v>
      </c>
      <c r="J1151">
        <v>1.51230951962516E-2</v>
      </c>
    </row>
    <row r="1152" spans="1:10" x14ac:dyDescent="0.75">
      <c r="A1152">
        <v>2000</v>
      </c>
      <c r="B1152" t="s">
        <v>448</v>
      </c>
      <c r="C1152" t="s">
        <v>449</v>
      </c>
      <c r="D1152" t="s">
        <v>477</v>
      </c>
      <c r="E1152" t="s">
        <v>2</v>
      </c>
      <c r="F1152" t="s">
        <v>462</v>
      </c>
      <c r="G1152" t="s">
        <v>487</v>
      </c>
      <c r="H1152" t="s">
        <v>452</v>
      </c>
      <c r="I1152" t="s">
        <v>453</v>
      </c>
      <c r="J1152">
        <v>1.54732541121734E-2</v>
      </c>
    </row>
    <row r="1153" spans="1:10" x14ac:dyDescent="0.75">
      <c r="A1153">
        <v>2001</v>
      </c>
      <c r="B1153" t="s">
        <v>448</v>
      </c>
      <c r="C1153" t="s">
        <v>449</v>
      </c>
      <c r="D1153" t="s">
        <v>477</v>
      </c>
      <c r="E1153" t="s">
        <v>2</v>
      </c>
      <c r="F1153" t="s">
        <v>462</v>
      </c>
      <c r="G1153" t="s">
        <v>487</v>
      </c>
      <c r="H1153" t="s">
        <v>452</v>
      </c>
      <c r="I1153" t="s">
        <v>453</v>
      </c>
      <c r="J1153">
        <v>1.5823413028095298E-2</v>
      </c>
    </row>
    <row r="1154" spans="1:10" x14ac:dyDescent="0.75">
      <c r="A1154">
        <v>2002</v>
      </c>
      <c r="B1154" t="s">
        <v>448</v>
      </c>
      <c r="C1154" t="s">
        <v>449</v>
      </c>
      <c r="D1154" t="s">
        <v>477</v>
      </c>
      <c r="E1154" t="s">
        <v>2</v>
      </c>
      <c r="F1154" t="s">
        <v>462</v>
      </c>
      <c r="G1154" t="s">
        <v>487</v>
      </c>
      <c r="H1154" t="s">
        <v>452</v>
      </c>
      <c r="I1154" t="s">
        <v>453</v>
      </c>
      <c r="J1154">
        <v>1.6173571944017098E-2</v>
      </c>
    </row>
    <row r="1155" spans="1:10" x14ac:dyDescent="0.75">
      <c r="A1155">
        <v>2003</v>
      </c>
      <c r="B1155" t="s">
        <v>448</v>
      </c>
      <c r="C1155" t="s">
        <v>449</v>
      </c>
      <c r="D1155" t="s">
        <v>477</v>
      </c>
      <c r="E1155" t="s">
        <v>2</v>
      </c>
      <c r="F1155" t="s">
        <v>462</v>
      </c>
      <c r="G1155" t="s">
        <v>487</v>
      </c>
      <c r="H1155" t="s">
        <v>452</v>
      </c>
      <c r="I1155" t="s">
        <v>453</v>
      </c>
      <c r="J1155">
        <v>1.6523730859938999E-2</v>
      </c>
    </row>
    <row r="1156" spans="1:10" x14ac:dyDescent="0.75">
      <c r="A1156">
        <v>2004</v>
      </c>
      <c r="B1156" t="s">
        <v>448</v>
      </c>
      <c r="C1156" t="s">
        <v>449</v>
      </c>
      <c r="D1156" t="s">
        <v>477</v>
      </c>
      <c r="E1156" t="s">
        <v>2</v>
      </c>
      <c r="F1156" t="s">
        <v>462</v>
      </c>
      <c r="G1156" t="s">
        <v>487</v>
      </c>
      <c r="H1156" t="s">
        <v>452</v>
      </c>
      <c r="I1156" t="s">
        <v>453</v>
      </c>
      <c r="J1156">
        <v>1.6873889775860799E-2</v>
      </c>
    </row>
    <row r="1157" spans="1:10" x14ac:dyDescent="0.75">
      <c r="A1157">
        <v>2005</v>
      </c>
      <c r="B1157" t="s">
        <v>448</v>
      </c>
      <c r="C1157" t="s">
        <v>449</v>
      </c>
      <c r="D1157" t="s">
        <v>477</v>
      </c>
      <c r="E1157" t="s">
        <v>2</v>
      </c>
      <c r="F1157" t="s">
        <v>462</v>
      </c>
      <c r="G1157" t="s">
        <v>487</v>
      </c>
      <c r="H1157" t="s">
        <v>452</v>
      </c>
      <c r="I1157" t="s">
        <v>453</v>
      </c>
      <c r="J1157">
        <v>1.7224048691782699E-2</v>
      </c>
    </row>
    <row r="1158" spans="1:10" x14ac:dyDescent="0.75">
      <c r="A1158">
        <v>2006</v>
      </c>
      <c r="B1158" t="s">
        <v>448</v>
      </c>
      <c r="C1158" t="s">
        <v>449</v>
      </c>
      <c r="D1158" t="s">
        <v>477</v>
      </c>
      <c r="E1158" t="s">
        <v>2</v>
      </c>
      <c r="F1158" t="s">
        <v>462</v>
      </c>
      <c r="G1158" t="s">
        <v>487</v>
      </c>
      <c r="H1158" t="s">
        <v>452</v>
      </c>
      <c r="I1158" t="s">
        <v>453</v>
      </c>
      <c r="J1158">
        <v>1.7574207607704499E-2</v>
      </c>
    </row>
    <row r="1159" spans="1:10" x14ac:dyDescent="0.75">
      <c r="A1159">
        <v>2007</v>
      </c>
      <c r="B1159" t="s">
        <v>448</v>
      </c>
      <c r="C1159" t="s">
        <v>449</v>
      </c>
      <c r="D1159" t="s">
        <v>477</v>
      </c>
      <c r="E1159" t="s">
        <v>2</v>
      </c>
      <c r="F1159" t="s">
        <v>462</v>
      </c>
      <c r="G1159" t="s">
        <v>487</v>
      </c>
      <c r="H1159" t="s">
        <v>452</v>
      </c>
      <c r="I1159" t="s">
        <v>453</v>
      </c>
      <c r="J1159">
        <v>1.7924366523626299E-2</v>
      </c>
    </row>
    <row r="1160" spans="1:10" x14ac:dyDescent="0.75">
      <c r="A1160">
        <v>2008</v>
      </c>
      <c r="B1160" t="s">
        <v>448</v>
      </c>
      <c r="C1160" t="s">
        <v>449</v>
      </c>
      <c r="D1160" t="s">
        <v>477</v>
      </c>
      <c r="E1160" t="s">
        <v>2</v>
      </c>
      <c r="F1160" t="s">
        <v>462</v>
      </c>
      <c r="G1160" t="s">
        <v>487</v>
      </c>
      <c r="H1160" t="s">
        <v>452</v>
      </c>
      <c r="I1160" t="s">
        <v>453</v>
      </c>
      <c r="J1160">
        <v>1.82745254395482E-2</v>
      </c>
    </row>
    <row r="1161" spans="1:10" x14ac:dyDescent="0.75">
      <c r="A1161">
        <v>2009</v>
      </c>
      <c r="B1161" t="s">
        <v>448</v>
      </c>
      <c r="C1161" t="s">
        <v>449</v>
      </c>
      <c r="D1161" t="s">
        <v>477</v>
      </c>
      <c r="E1161" t="s">
        <v>2</v>
      </c>
      <c r="F1161" t="s">
        <v>462</v>
      </c>
      <c r="G1161" t="s">
        <v>487</v>
      </c>
      <c r="H1161" t="s">
        <v>452</v>
      </c>
      <c r="I1161" t="s">
        <v>453</v>
      </c>
      <c r="J1161">
        <v>1.862468435547E-2</v>
      </c>
    </row>
    <row r="1162" spans="1:10" x14ac:dyDescent="0.75">
      <c r="A1162">
        <v>2010</v>
      </c>
      <c r="B1162" t="s">
        <v>448</v>
      </c>
      <c r="C1162" t="s">
        <v>449</v>
      </c>
      <c r="D1162" t="s">
        <v>477</v>
      </c>
      <c r="E1162" t="s">
        <v>2</v>
      </c>
      <c r="F1162" t="s">
        <v>462</v>
      </c>
      <c r="G1162" t="s">
        <v>487</v>
      </c>
      <c r="H1162" t="s">
        <v>452</v>
      </c>
      <c r="I1162" t="s">
        <v>453</v>
      </c>
      <c r="J1162">
        <v>1.89748432713919E-2</v>
      </c>
    </row>
    <row r="1163" spans="1:10" x14ac:dyDescent="0.75">
      <c r="A1163">
        <v>2011</v>
      </c>
      <c r="B1163" t="s">
        <v>448</v>
      </c>
      <c r="C1163" t="s">
        <v>449</v>
      </c>
      <c r="D1163" t="s">
        <v>477</v>
      </c>
      <c r="E1163" t="s">
        <v>2</v>
      </c>
      <c r="F1163" t="s">
        <v>462</v>
      </c>
      <c r="G1163" t="s">
        <v>487</v>
      </c>
      <c r="H1163" t="s">
        <v>452</v>
      </c>
      <c r="I1163" t="s">
        <v>453</v>
      </c>
      <c r="J1163">
        <v>1.93250021873137E-2</v>
      </c>
    </row>
    <row r="1164" spans="1:10" x14ac:dyDescent="0.75">
      <c r="A1164">
        <v>2012</v>
      </c>
      <c r="B1164" t="s">
        <v>448</v>
      </c>
      <c r="C1164" t="s">
        <v>449</v>
      </c>
      <c r="D1164" t="s">
        <v>477</v>
      </c>
      <c r="E1164" t="s">
        <v>2</v>
      </c>
      <c r="F1164" t="s">
        <v>462</v>
      </c>
      <c r="G1164" t="s">
        <v>487</v>
      </c>
      <c r="H1164" t="s">
        <v>452</v>
      </c>
      <c r="I1164" t="s">
        <v>453</v>
      </c>
      <c r="J1164">
        <v>2.0119871425471201E-2</v>
      </c>
    </row>
    <row r="1165" spans="1:10" x14ac:dyDescent="0.75">
      <c r="A1165">
        <v>2013</v>
      </c>
      <c r="B1165" t="s">
        <v>448</v>
      </c>
      <c r="C1165" t="s">
        <v>449</v>
      </c>
      <c r="D1165" t="s">
        <v>477</v>
      </c>
      <c r="E1165" t="s">
        <v>2</v>
      </c>
      <c r="F1165" t="s">
        <v>462</v>
      </c>
      <c r="G1165" t="s">
        <v>487</v>
      </c>
      <c r="H1165" t="s">
        <v>452</v>
      </c>
      <c r="I1165" t="s">
        <v>453</v>
      </c>
      <c r="J1165">
        <v>2.0856018937345899E-2</v>
      </c>
    </row>
    <row r="1166" spans="1:10" x14ac:dyDescent="0.75">
      <c r="A1166">
        <v>2014</v>
      </c>
      <c r="B1166" t="s">
        <v>448</v>
      </c>
      <c r="C1166" t="s">
        <v>449</v>
      </c>
      <c r="D1166" t="s">
        <v>477</v>
      </c>
      <c r="E1166" t="s">
        <v>2</v>
      </c>
      <c r="F1166" t="s">
        <v>462</v>
      </c>
      <c r="G1166" t="s">
        <v>487</v>
      </c>
      <c r="H1166" t="s">
        <v>452</v>
      </c>
      <c r="I1166" t="s">
        <v>453</v>
      </c>
      <c r="J1166">
        <v>2.17663397625984E-2</v>
      </c>
    </row>
    <row r="1167" spans="1:10" x14ac:dyDescent="0.75">
      <c r="A1167">
        <v>2015</v>
      </c>
      <c r="B1167" t="s">
        <v>448</v>
      </c>
      <c r="C1167" t="s">
        <v>449</v>
      </c>
      <c r="D1167" t="s">
        <v>477</v>
      </c>
      <c r="E1167" t="s">
        <v>2</v>
      </c>
      <c r="F1167" t="s">
        <v>462</v>
      </c>
      <c r="G1167" t="s">
        <v>487</v>
      </c>
      <c r="H1167" t="s">
        <v>452</v>
      </c>
      <c r="I1167" t="s">
        <v>453</v>
      </c>
      <c r="J1167">
        <v>2.1560296601688098E-2</v>
      </c>
    </row>
    <row r="1168" spans="1:10" x14ac:dyDescent="0.75">
      <c r="A1168">
        <v>2016</v>
      </c>
      <c r="B1168" t="s">
        <v>448</v>
      </c>
      <c r="C1168" t="s">
        <v>449</v>
      </c>
      <c r="D1168" t="s">
        <v>477</v>
      </c>
      <c r="E1168" t="s">
        <v>2</v>
      </c>
      <c r="F1168" t="s">
        <v>462</v>
      </c>
      <c r="G1168" t="s">
        <v>487</v>
      </c>
      <c r="H1168" t="s">
        <v>452</v>
      </c>
      <c r="I1168" t="s">
        <v>453</v>
      </c>
      <c r="J1168">
        <v>2.0828745702438301E-2</v>
      </c>
    </row>
    <row r="1169" spans="1:10" x14ac:dyDescent="0.75">
      <c r="A1169">
        <v>2017</v>
      </c>
      <c r="B1169" t="s">
        <v>448</v>
      </c>
      <c r="C1169" t="s">
        <v>449</v>
      </c>
      <c r="D1169" t="s">
        <v>477</v>
      </c>
      <c r="E1169" t="s">
        <v>2</v>
      </c>
      <c r="F1169" t="s">
        <v>462</v>
      </c>
      <c r="G1169" t="s">
        <v>487</v>
      </c>
      <c r="H1169" t="s">
        <v>452</v>
      </c>
      <c r="I1169" t="s">
        <v>453</v>
      </c>
      <c r="J1169">
        <v>2.0485800095516999E-2</v>
      </c>
    </row>
    <row r="1170" spans="1:10" x14ac:dyDescent="0.75">
      <c r="A1170">
        <v>2018</v>
      </c>
      <c r="B1170" t="s">
        <v>448</v>
      </c>
      <c r="C1170" t="s">
        <v>449</v>
      </c>
      <c r="D1170" t="s">
        <v>477</v>
      </c>
      <c r="E1170" t="s">
        <v>2</v>
      </c>
      <c r="F1170" t="s">
        <v>462</v>
      </c>
      <c r="G1170" t="s">
        <v>487</v>
      </c>
      <c r="H1170" t="s">
        <v>452</v>
      </c>
      <c r="I1170" t="s">
        <v>453</v>
      </c>
      <c r="J1170">
        <v>2.0207628421501301E-2</v>
      </c>
    </row>
    <row r="1171" spans="1:10" x14ac:dyDescent="0.75">
      <c r="A1171">
        <v>2019</v>
      </c>
      <c r="B1171" t="s">
        <v>448</v>
      </c>
      <c r="C1171" t="s">
        <v>449</v>
      </c>
      <c r="D1171" t="s">
        <v>477</v>
      </c>
      <c r="E1171" t="s">
        <v>2</v>
      </c>
      <c r="F1171" t="s">
        <v>462</v>
      </c>
      <c r="G1171" t="s">
        <v>487</v>
      </c>
      <c r="H1171" t="s">
        <v>452</v>
      </c>
      <c r="I1171" t="s">
        <v>453</v>
      </c>
      <c r="J1171">
        <v>1.9986493049139301E-2</v>
      </c>
    </row>
    <row r="1172" spans="1:10" x14ac:dyDescent="0.75">
      <c r="A1172">
        <v>1990</v>
      </c>
      <c r="B1172" t="s">
        <v>448</v>
      </c>
      <c r="C1172" t="s">
        <v>449</v>
      </c>
      <c r="D1172" t="s">
        <v>477</v>
      </c>
      <c r="E1172" t="s">
        <v>2</v>
      </c>
      <c r="F1172" t="s">
        <v>462</v>
      </c>
      <c r="G1172" t="s">
        <v>486</v>
      </c>
      <c r="H1172" t="s">
        <v>452</v>
      </c>
      <c r="I1172" t="s">
        <v>453</v>
      </c>
      <c r="J1172">
        <v>11.5387995343096</v>
      </c>
    </row>
    <row r="1173" spans="1:10" x14ac:dyDescent="0.75">
      <c r="A1173">
        <v>1991</v>
      </c>
      <c r="B1173" t="s">
        <v>448</v>
      </c>
      <c r="C1173" t="s">
        <v>449</v>
      </c>
      <c r="D1173" t="s">
        <v>477</v>
      </c>
      <c r="E1173" t="s">
        <v>2</v>
      </c>
      <c r="F1173" t="s">
        <v>462</v>
      </c>
      <c r="G1173" t="s">
        <v>486</v>
      </c>
      <c r="H1173" t="s">
        <v>452</v>
      </c>
      <c r="I1173" t="s">
        <v>453</v>
      </c>
      <c r="J1173">
        <v>11.5630426761153</v>
      </c>
    </row>
    <row r="1174" spans="1:10" x14ac:dyDescent="0.75">
      <c r="A1174">
        <v>1992</v>
      </c>
      <c r="B1174" t="s">
        <v>448</v>
      </c>
      <c r="C1174" t="s">
        <v>449</v>
      </c>
      <c r="D1174" t="s">
        <v>477</v>
      </c>
      <c r="E1174" t="s">
        <v>2</v>
      </c>
      <c r="F1174" t="s">
        <v>462</v>
      </c>
      <c r="G1174" t="s">
        <v>486</v>
      </c>
      <c r="H1174" t="s">
        <v>452</v>
      </c>
      <c r="I1174" t="s">
        <v>453</v>
      </c>
      <c r="J1174">
        <v>11.1955967860284</v>
      </c>
    </row>
    <row r="1175" spans="1:10" x14ac:dyDescent="0.75">
      <c r="A1175">
        <v>1993</v>
      </c>
      <c r="B1175" t="s">
        <v>448</v>
      </c>
      <c r="C1175" t="s">
        <v>449</v>
      </c>
      <c r="D1175" t="s">
        <v>477</v>
      </c>
      <c r="E1175" t="s">
        <v>2</v>
      </c>
      <c r="F1175" t="s">
        <v>462</v>
      </c>
      <c r="G1175" t="s">
        <v>486</v>
      </c>
      <c r="H1175" t="s">
        <v>452</v>
      </c>
      <c r="I1175" t="s">
        <v>453</v>
      </c>
      <c r="J1175">
        <v>10.7205607722985</v>
      </c>
    </row>
    <row r="1176" spans="1:10" x14ac:dyDescent="0.75">
      <c r="A1176">
        <v>1994</v>
      </c>
      <c r="B1176" t="s">
        <v>448</v>
      </c>
      <c r="C1176" t="s">
        <v>449</v>
      </c>
      <c r="D1176" t="s">
        <v>477</v>
      </c>
      <c r="E1176" t="s">
        <v>2</v>
      </c>
      <c r="F1176" t="s">
        <v>462</v>
      </c>
      <c r="G1176" t="s">
        <v>486</v>
      </c>
      <c r="H1176" t="s">
        <v>452</v>
      </c>
      <c r="I1176" t="s">
        <v>453</v>
      </c>
      <c r="J1176">
        <v>11.008831321366101</v>
      </c>
    </row>
    <row r="1177" spans="1:10" x14ac:dyDescent="0.75">
      <c r="A1177">
        <v>1995</v>
      </c>
      <c r="B1177" t="s">
        <v>448</v>
      </c>
      <c r="C1177" t="s">
        <v>449</v>
      </c>
      <c r="D1177" t="s">
        <v>477</v>
      </c>
      <c r="E1177" t="s">
        <v>2</v>
      </c>
      <c r="F1177" t="s">
        <v>462</v>
      </c>
      <c r="G1177" t="s">
        <v>486</v>
      </c>
      <c r="H1177" t="s">
        <v>452</v>
      </c>
      <c r="I1177" t="s">
        <v>453</v>
      </c>
      <c r="J1177">
        <v>11.2971018704337</v>
      </c>
    </row>
    <row r="1178" spans="1:10" x14ac:dyDescent="0.75">
      <c r="A1178">
        <v>1996</v>
      </c>
      <c r="B1178" t="s">
        <v>448</v>
      </c>
      <c r="C1178" t="s">
        <v>449</v>
      </c>
      <c r="D1178" t="s">
        <v>477</v>
      </c>
      <c r="E1178" t="s">
        <v>2</v>
      </c>
      <c r="F1178" t="s">
        <v>462</v>
      </c>
      <c r="G1178" t="s">
        <v>486</v>
      </c>
      <c r="H1178" t="s">
        <v>452</v>
      </c>
      <c r="I1178" t="s">
        <v>453</v>
      </c>
      <c r="J1178">
        <v>11.5853724195012</v>
      </c>
    </row>
    <row r="1179" spans="1:10" x14ac:dyDescent="0.75">
      <c r="A1179">
        <v>1997</v>
      </c>
      <c r="B1179" t="s">
        <v>448</v>
      </c>
      <c r="C1179" t="s">
        <v>449</v>
      </c>
      <c r="D1179" t="s">
        <v>477</v>
      </c>
      <c r="E1179" t="s">
        <v>2</v>
      </c>
      <c r="F1179" t="s">
        <v>462</v>
      </c>
      <c r="G1179" t="s">
        <v>486</v>
      </c>
      <c r="H1179" t="s">
        <v>452</v>
      </c>
      <c r="I1179" t="s">
        <v>453</v>
      </c>
      <c r="J1179">
        <v>11.873642968568801</v>
      </c>
    </row>
    <row r="1180" spans="1:10" x14ac:dyDescent="0.75">
      <c r="A1180">
        <v>1998</v>
      </c>
      <c r="B1180" t="s">
        <v>448</v>
      </c>
      <c r="C1180" t="s">
        <v>449</v>
      </c>
      <c r="D1180" t="s">
        <v>477</v>
      </c>
      <c r="E1180" t="s">
        <v>2</v>
      </c>
      <c r="F1180" t="s">
        <v>462</v>
      </c>
      <c r="G1180" t="s">
        <v>486</v>
      </c>
      <c r="H1180" t="s">
        <v>452</v>
      </c>
      <c r="I1180" t="s">
        <v>453</v>
      </c>
      <c r="J1180">
        <v>12.1619135176364</v>
      </c>
    </row>
    <row r="1181" spans="1:10" x14ac:dyDescent="0.75">
      <c r="A1181">
        <v>1999</v>
      </c>
      <c r="B1181" t="s">
        <v>448</v>
      </c>
      <c r="C1181" t="s">
        <v>449</v>
      </c>
      <c r="D1181" t="s">
        <v>477</v>
      </c>
      <c r="E1181" t="s">
        <v>2</v>
      </c>
      <c r="F1181" t="s">
        <v>462</v>
      </c>
      <c r="G1181" t="s">
        <v>486</v>
      </c>
      <c r="H1181" t="s">
        <v>452</v>
      </c>
      <c r="I1181" t="s">
        <v>453</v>
      </c>
      <c r="J1181">
        <v>12.450184066703899</v>
      </c>
    </row>
    <row r="1182" spans="1:10" x14ac:dyDescent="0.75">
      <c r="A1182">
        <v>2000</v>
      </c>
      <c r="B1182" t="s">
        <v>448</v>
      </c>
      <c r="C1182" t="s">
        <v>449</v>
      </c>
      <c r="D1182" t="s">
        <v>477</v>
      </c>
      <c r="E1182" t="s">
        <v>2</v>
      </c>
      <c r="F1182" t="s">
        <v>462</v>
      </c>
      <c r="G1182" t="s">
        <v>486</v>
      </c>
      <c r="H1182" t="s">
        <v>452</v>
      </c>
      <c r="I1182" t="s">
        <v>453</v>
      </c>
      <c r="J1182">
        <v>12.7384546157715</v>
      </c>
    </row>
    <row r="1183" spans="1:10" x14ac:dyDescent="0.75">
      <c r="A1183">
        <v>2001</v>
      </c>
      <c r="B1183" t="s">
        <v>448</v>
      </c>
      <c r="C1183" t="s">
        <v>449</v>
      </c>
      <c r="D1183" t="s">
        <v>477</v>
      </c>
      <c r="E1183" t="s">
        <v>2</v>
      </c>
      <c r="F1183" t="s">
        <v>462</v>
      </c>
      <c r="G1183" t="s">
        <v>486</v>
      </c>
      <c r="H1183" t="s">
        <v>452</v>
      </c>
      <c r="I1183" t="s">
        <v>453</v>
      </c>
      <c r="J1183">
        <v>13.026725164839</v>
      </c>
    </row>
    <row r="1184" spans="1:10" x14ac:dyDescent="0.75">
      <c r="A1184">
        <v>2002</v>
      </c>
      <c r="B1184" t="s">
        <v>448</v>
      </c>
      <c r="C1184" t="s">
        <v>449</v>
      </c>
      <c r="D1184" t="s">
        <v>477</v>
      </c>
      <c r="E1184" t="s">
        <v>2</v>
      </c>
      <c r="F1184" t="s">
        <v>462</v>
      </c>
      <c r="G1184" t="s">
        <v>486</v>
      </c>
      <c r="H1184" t="s">
        <v>452</v>
      </c>
      <c r="I1184" t="s">
        <v>453</v>
      </c>
      <c r="J1184">
        <v>13.314995713906599</v>
      </c>
    </row>
    <row r="1185" spans="1:10" x14ac:dyDescent="0.75">
      <c r="A1185">
        <v>2003</v>
      </c>
      <c r="B1185" t="s">
        <v>448</v>
      </c>
      <c r="C1185" t="s">
        <v>449</v>
      </c>
      <c r="D1185" t="s">
        <v>477</v>
      </c>
      <c r="E1185" t="s">
        <v>2</v>
      </c>
      <c r="F1185" t="s">
        <v>462</v>
      </c>
      <c r="G1185" t="s">
        <v>486</v>
      </c>
      <c r="H1185" t="s">
        <v>452</v>
      </c>
      <c r="I1185" t="s">
        <v>453</v>
      </c>
      <c r="J1185">
        <v>13.6032662629742</v>
      </c>
    </row>
    <row r="1186" spans="1:10" x14ac:dyDescent="0.75">
      <c r="A1186">
        <v>2004</v>
      </c>
      <c r="B1186" t="s">
        <v>448</v>
      </c>
      <c r="C1186" t="s">
        <v>449</v>
      </c>
      <c r="D1186" t="s">
        <v>477</v>
      </c>
      <c r="E1186" t="s">
        <v>2</v>
      </c>
      <c r="F1186" t="s">
        <v>462</v>
      </c>
      <c r="G1186" t="s">
        <v>486</v>
      </c>
      <c r="H1186" t="s">
        <v>452</v>
      </c>
      <c r="I1186" t="s">
        <v>453</v>
      </c>
      <c r="J1186">
        <v>13.8915368120417</v>
      </c>
    </row>
    <row r="1187" spans="1:10" x14ac:dyDescent="0.75">
      <c r="A1187">
        <v>2005</v>
      </c>
      <c r="B1187" t="s">
        <v>448</v>
      </c>
      <c r="C1187" t="s">
        <v>449</v>
      </c>
      <c r="D1187" t="s">
        <v>477</v>
      </c>
      <c r="E1187" t="s">
        <v>2</v>
      </c>
      <c r="F1187" t="s">
        <v>462</v>
      </c>
      <c r="G1187" t="s">
        <v>486</v>
      </c>
      <c r="H1187" t="s">
        <v>452</v>
      </c>
      <c r="I1187" t="s">
        <v>453</v>
      </c>
      <c r="J1187">
        <v>14.179807361109299</v>
      </c>
    </row>
    <row r="1188" spans="1:10" x14ac:dyDescent="0.75">
      <c r="A1188">
        <v>2006</v>
      </c>
      <c r="B1188" t="s">
        <v>448</v>
      </c>
      <c r="C1188" t="s">
        <v>449</v>
      </c>
      <c r="D1188" t="s">
        <v>477</v>
      </c>
      <c r="E1188" t="s">
        <v>2</v>
      </c>
      <c r="F1188" t="s">
        <v>462</v>
      </c>
      <c r="G1188" t="s">
        <v>486</v>
      </c>
      <c r="H1188" t="s">
        <v>452</v>
      </c>
      <c r="I1188" t="s">
        <v>453</v>
      </c>
      <c r="J1188">
        <v>14.4680779101769</v>
      </c>
    </row>
    <row r="1189" spans="1:10" x14ac:dyDescent="0.75">
      <c r="A1189">
        <v>2007</v>
      </c>
      <c r="B1189" t="s">
        <v>448</v>
      </c>
      <c r="C1189" t="s">
        <v>449</v>
      </c>
      <c r="D1189" t="s">
        <v>477</v>
      </c>
      <c r="E1189" t="s">
        <v>2</v>
      </c>
      <c r="F1189" t="s">
        <v>462</v>
      </c>
      <c r="G1189" t="s">
        <v>486</v>
      </c>
      <c r="H1189" t="s">
        <v>452</v>
      </c>
      <c r="I1189" t="s">
        <v>453</v>
      </c>
      <c r="J1189">
        <v>14.7563484592444</v>
      </c>
    </row>
    <row r="1190" spans="1:10" x14ac:dyDescent="0.75">
      <c r="A1190">
        <v>2008</v>
      </c>
      <c r="B1190" t="s">
        <v>448</v>
      </c>
      <c r="C1190" t="s">
        <v>449</v>
      </c>
      <c r="D1190" t="s">
        <v>477</v>
      </c>
      <c r="E1190" t="s">
        <v>2</v>
      </c>
      <c r="F1190" t="s">
        <v>462</v>
      </c>
      <c r="G1190" t="s">
        <v>486</v>
      </c>
      <c r="H1190" t="s">
        <v>452</v>
      </c>
      <c r="I1190" t="s">
        <v>453</v>
      </c>
      <c r="J1190">
        <v>15.044619008312001</v>
      </c>
    </row>
    <row r="1191" spans="1:10" x14ac:dyDescent="0.75">
      <c r="A1191">
        <v>2009</v>
      </c>
      <c r="B1191" t="s">
        <v>448</v>
      </c>
      <c r="C1191" t="s">
        <v>449</v>
      </c>
      <c r="D1191" t="s">
        <v>477</v>
      </c>
      <c r="E1191" t="s">
        <v>2</v>
      </c>
      <c r="F1191" t="s">
        <v>462</v>
      </c>
      <c r="G1191" t="s">
        <v>486</v>
      </c>
      <c r="H1191" t="s">
        <v>452</v>
      </c>
      <c r="I1191" t="s">
        <v>453</v>
      </c>
      <c r="J1191">
        <v>15.332889557379501</v>
      </c>
    </row>
    <row r="1192" spans="1:10" x14ac:dyDescent="0.75">
      <c r="A1192">
        <v>2010</v>
      </c>
      <c r="B1192" t="s">
        <v>448</v>
      </c>
      <c r="C1192" t="s">
        <v>449</v>
      </c>
      <c r="D1192" t="s">
        <v>477</v>
      </c>
      <c r="E1192" t="s">
        <v>2</v>
      </c>
      <c r="F1192" t="s">
        <v>462</v>
      </c>
      <c r="G1192" t="s">
        <v>486</v>
      </c>
      <c r="H1192" t="s">
        <v>452</v>
      </c>
      <c r="I1192" t="s">
        <v>453</v>
      </c>
      <c r="J1192">
        <v>15.6211601064471</v>
      </c>
    </row>
    <row r="1193" spans="1:10" x14ac:dyDescent="0.75">
      <c r="A1193">
        <v>2011</v>
      </c>
      <c r="B1193" t="s">
        <v>448</v>
      </c>
      <c r="C1193" t="s">
        <v>449</v>
      </c>
      <c r="D1193" t="s">
        <v>477</v>
      </c>
      <c r="E1193" t="s">
        <v>2</v>
      </c>
      <c r="F1193" t="s">
        <v>462</v>
      </c>
      <c r="G1193" t="s">
        <v>486</v>
      </c>
      <c r="H1193" t="s">
        <v>452</v>
      </c>
      <c r="I1193" t="s">
        <v>453</v>
      </c>
      <c r="J1193">
        <v>15.909430655514701</v>
      </c>
    </row>
    <row r="1194" spans="1:10" x14ac:dyDescent="0.75">
      <c r="A1194">
        <v>2012</v>
      </c>
      <c r="B1194" t="s">
        <v>448</v>
      </c>
      <c r="C1194" t="s">
        <v>449</v>
      </c>
      <c r="D1194" t="s">
        <v>477</v>
      </c>
      <c r="E1194" t="s">
        <v>2</v>
      </c>
      <c r="F1194" t="s">
        <v>462</v>
      </c>
      <c r="G1194" t="s">
        <v>486</v>
      </c>
      <c r="H1194" t="s">
        <v>452</v>
      </c>
      <c r="I1194" t="s">
        <v>453</v>
      </c>
      <c r="J1194">
        <v>16.563811798766</v>
      </c>
    </row>
    <row r="1195" spans="1:10" x14ac:dyDescent="0.75">
      <c r="A1195">
        <v>2013</v>
      </c>
      <c r="B1195" t="s">
        <v>448</v>
      </c>
      <c r="C1195" t="s">
        <v>449</v>
      </c>
      <c r="D1195" t="s">
        <v>477</v>
      </c>
      <c r="E1195" t="s">
        <v>2</v>
      </c>
      <c r="F1195" t="s">
        <v>462</v>
      </c>
      <c r="G1195" t="s">
        <v>486</v>
      </c>
      <c r="H1195" t="s">
        <v>452</v>
      </c>
      <c r="I1195" t="s">
        <v>453</v>
      </c>
      <c r="J1195">
        <v>17.1698499083031</v>
      </c>
    </row>
    <row r="1196" spans="1:10" x14ac:dyDescent="0.75">
      <c r="A1196">
        <v>2014</v>
      </c>
      <c r="B1196" t="s">
        <v>448</v>
      </c>
      <c r="C1196" t="s">
        <v>449</v>
      </c>
      <c r="D1196" t="s">
        <v>477</v>
      </c>
      <c r="E1196" t="s">
        <v>2</v>
      </c>
      <c r="F1196" t="s">
        <v>462</v>
      </c>
      <c r="G1196" t="s">
        <v>486</v>
      </c>
      <c r="H1196" t="s">
        <v>452</v>
      </c>
      <c r="I1196" t="s">
        <v>453</v>
      </c>
      <c r="J1196">
        <v>17.919277303097001</v>
      </c>
    </row>
    <row r="1197" spans="1:10" x14ac:dyDescent="0.75">
      <c r="A1197">
        <v>2015</v>
      </c>
      <c r="B1197" t="s">
        <v>448</v>
      </c>
      <c r="C1197" t="s">
        <v>449</v>
      </c>
      <c r="D1197" t="s">
        <v>477</v>
      </c>
      <c r="E1197" t="s">
        <v>2</v>
      </c>
      <c r="F1197" t="s">
        <v>462</v>
      </c>
      <c r="G1197" t="s">
        <v>486</v>
      </c>
      <c r="H1197" t="s">
        <v>452</v>
      </c>
      <c r="I1197" t="s">
        <v>453</v>
      </c>
      <c r="J1197">
        <v>17.7496509636652</v>
      </c>
    </row>
    <row r="1198" spans="1:10" x14ac:dyDescent="0.75">
      <c r="A1198">
        <v>2016</v>
      </c>
      <c r="B1198" t="s">
        <v>448</v>
      </c>
      <c r="C1198" t="s">
        <v>449</v>
      </c>
      <c r="D1198" t="s">
        <v>477</v>
      </c>
      <c r="E1198" t="s">
        <v>2</v>
      </c>
      <c r="F1198" t="s">
        <v>462</v>
      </c>
      <c r="G1198" t="s">
        <v>486</v>
      </c>
      <c r="H1198" t="s">
        <v>452</v>
      </c>
      <c r="I1198" t="s">
        <v>453</v>
      </c>
      <c r="J1198">
        <v>17.147397044634101</v>
      </c>
    </row>
    <row r="1199" spans="1:10" x14ac:dyDescent="0.75">
      <c r="A1199">
        <v>2017</v>
      </c>
      <c r="B1199" t="s">
        <v>448</v>
      </c>
      <c r="C1199" t="s">
        <v>449</v>
      </c>
      <c r="D1199" t="s">
        <v>477</v>
      </c>
      <c r="E1199" t="s">
        <v>2</v>
      </c>
      <c r="F1199" t="s">
        <v>462</v>
      </c>
      <c r="G1199" t="s">
        <v>486</v>
      </c>
      <c r="H1199" t="s">
        <v>452</v>
      </c>
      <c r="I1199" t="s">
        <v>453</v>
      </c>
      <c r="J1199">
        <v>16.865064897965102</v>
      </c>
    </row>
    <row r="1200" spans="1:10" x14ac:dyDescent="0.75">
      <c r="A1200">
        <v>2018</v>
      </c>
      <c r="B1200" t="s">
        <v>448</v>
      </c>
      <c r="C1200" t="s">
        <v>449</v>
      </c>
      <c r="D1200" t="s">
        <v>477</v>
      </c>
      <c r="E1200" t="s">
        <v>2</v>
      </c>
      <c r="F1200" t="s">
        <v>462</v>
      </c>
      <c r="G1200" t="s">
        <v>486</v>
      </c>
      <c r="H1200" t="s">
        <v>452</v>
      </c>
      <c r="I1200" t="s">
        <v>453</v>
      </c>
      <c r="J1200">
        <v>16.636058302509898</v>
      </c>
    </row>
    <row r="1201" spans="1:10" x14ac:dyDescent="0.75">
      <c r="A1201">
        <v>2019</v>
      </c>
      <c r="B1201" t="s">
        <v>448</v>
      </c>
      <c r="C1201" t="s">
        <v>449</v>
      </c>
      <c r="D1201" t="s">
        <v>477</v>
      </c>
      <c r="E1201" t="s">
        <v>2</v>
      </c>
      <c r="F1201" t="s">
        <v>462</v>
      </c>
      <c r="G1201" t="s">
        <v>486</v>
      </c>
      <c r="H1201" t="s">
        <v>452</v>
      </c>
      <c r="I1201" t="s">
        <v>453</v>
      </c>
      <c r="J1201">
        <v>16.454007204250001</v>
      </c>
    </row>
    <row r="1202" spans="1:10" x14ac:dyDescent="0.75">
      <c r="A1202">
        <v>1990</v>
      </c>
      <c r="B1202" t="s">
        <v>448</v>
      </c>
      <c r="C1202" t="s">
        <v>449</v>
      </c>
      <c r="D1202" t="s">
        <v>477</v>
      </c>
      <c r="E1202" t="s">
        <v>2</v>
      </c>
      <c r="F1202" t="s">
        <v>485</v>
      </c>
      <c r="G1202" t="s">
        <v>486</v>
      </c>
      <c r="H1202" t="s">
        <v>452</v>
      </c>
      <c r="I1202" t="s">
        <v>453</v>
      </c>
      <c r="J1202">
        <v>12.167874690003901</v>
      </c>
    </row>
    <row r="1203" spans="1:10" x14ac:dyDescent="0.75">
      <c r="A1203">
        <v>1991</v>
      </c>
      <c r="B1203" t="s">
        <v>448</v>
      </c>
      <c r="C1203" t="s">
        <v>449</v>
      </c>
      <c r="D1203" t="s">
        <v>477</v>
      </c>
      <c r="E1203" t="s">
        <v>2</v>
      </c>
      <c r="F1203" t="s">
        <v>485</v>
      </c>
      <c r="G1203" t="s">
        <v>486</v>
      </c>
      <c r="H1203" t="s">
        <v>452</v>
      </c>
      <c r="I1203" t="s">
        <v>453</v>
      </c>
      <c r="J1203">
        <v>12.192220846253701</v>
      </c>
    </row>
    <row r="1204" spans="1:10" x14ac:dyDescent="0.75">
      <c r="A1204">
        <v>1992</v>
      </c>
      <c r="B1204" t="s">
        <v>448</v>
      </c>
      <c r="C1204" t="s">
        <v>449</v>
      </c>
      <c r="D1204" t="s">
        <v>477</v>
      </c>
      <c r="E1204" t="s">
        <v>2</v>
      </c>
      <c r="F1204" t="s">
        <v>485</v>
      </c>
      <c r="G1204" t="s">
        <v>486</v>
      </c>
      <c r="H1204" t="s">
        <v>452</v>
      </c>
      <c r="I1204" t="s">
        <v>453</v>
      </c>
      <c r="J1204">
        <v>11.799404579482699</v>
      </c>
    </row>
    <row r="1205" spans="1:10" x14ac:dyDescent="0.75">
      <c r="A1205">
        <v>1993</v>
      </c>
      <c r="B1205" t="s">
        <v>448</v>
      </c>
      <c r="C1205" t="s">
        <v>449</v>
      </c>
      <c r="D1205" t="s">
        <v>477</v>
      </c>
      <c r="E1205" t="s">
        <v>2</v>
      </c>
      <c r="F1205" t="s">
        <v>485</v>
      </c>
      <c r="G1205" t="s">
        <v>486</v>
      </c>
      <c r="H1205" t="s">
        <v>452</v>
      </c>
      <c r="I1205" t="s">
        <v>453</v>
      </c>
      <c r="J1205">
        <v>11.2913207952121</v>
      </c>
    </row>
    <row r="1206" spans="1:10" x14ac:dyDescent="0.75">
      <c r="A1206">
        <v>1994</v>
      </c>
      <c r="B1206" t="s">
        <v>448</v>
      </c>
      <c r="C1206" t="s">
        <v>449</v>
      </c>
      <c r="D1206" t="s">
        <v>477</v>
      </c>
      <c r="E1206" t="s">
        <v>2</v>
      </c>
      <c r="F1206" t="s">
        <v>485</v>
      </c>
      <c r="G1206" t="s">
        <v>486</v>
      </c>
      <c r="H1206" t="s">
        <v>452</v>
      </c>
      <c r="I1206" t="s">
        <v>453</v>
      </c>
      <c r="J1206">
        <v>11.3837054404387</v>
      </c>
    </row>
    <row r="1207" spans="1:10" x14ac:dyDescent="0.75">
      <c r="A1207">
        <v>1995</v>
      </c>
      <c r="B1207" t="s">
        <v>448</v>
      </c>
      <c r="C1207" t="s">
        <v>449</v>
      </c>
      <c r="D1207" t="s">
        <v>477</v>
      </c>
      <c r="E1207" t="s">
        <v>2</v>
      </c>
      <c r="F1207" t="s">
        <v>485</v>
      </c>
      <c r="G1207" t="s">
        <v>486</v>
      </c>
      <c r="H1207" t="s">
        <v>452</v>
      </c>
      <c r="I1207" t="s">
        <v>453</v>
      </c>
      <c r="J1207">
        <v>11.476090085665399</v>
      </c>
    </row>
    <row r="1208" spans="1:10" x14ac:dyDescent="0.75">
      <c r="A1208">
        <v>1996</v>
      </c>
      <c r="B1208" t="s">
        <v>448</v>
      </c>
      <c r="C1208" t="s">
        <v>449</v>
      </c>
      <c r="D1208" t="s">
        <v>477</v>
      </c>
      <c r="E1208" t="s">
        <v>2</v>
      </c>
      <c r="F1208" t="s">
        <v>485</v>
      </c>
      <c r="G1208" t="s">
        <v>486</v>
      </c>
      <c r="H1208" t="s">
        <v>452</v>
      </c>
      <c r="I1208" t="s">
        <v>453</v>
      </c>
      <c r="J1208">
        <v>11.568474730892</v>
      </c>
    </row>
    <row r="1209" spans="1:10" x14ac:dyDescent="0.75">
      <c r="A1209">
        <v>1997</v>
      </c>
      <c r="B1209" t="s">
        <v>448</v>
      </c>
      <c r="C1209" t="s">
        <v>449</v>
      </c>
      <c r="D1209" t="s">
        <v>477</v>
      </c>
      <c r="E1209" t="s">
        <v>2</v>
      </c>
      <c r="F1209" t="s">
        <v>485</v>
      </c>
      <c r="G1209" t="s">
        <v>486</v>
      </c>
      <c r="H1209" t="s">
        <v>452</v>
      </c>
      <c r="I1209" t="s">
        <v>453</v>
      </c>
      <c r="J1209">
        <v>11.660859376118699</v>
      </c>
    </row>
    <row r="1210" spans="1:10" x14ac:dyDescent="0.75">
      <c r="A1210">
        <v>1998</v>
      </c>
      <c r="B1210" t="s">
        <v>448</v>
      </c>
      <c r="C1210" t="s">
        <v>449</v>
      </c>
      <c r="D1210" t="s">
        <v>477</v>
      </c>
      <c r="E1210" t="s">
        <v>2</v>
      </c>
      <c r="F1210" t="s">
        <v>485</v>
      </c>
      <c r="G1210" t="s">
        <v>486</v>
      </c>
      <c r="H1210" t="s">
        <v>452</v>
      </c>
      <c r="I1210" t="s">
        <v>453</v>
      </c>
      <c r="J1210">
        <v>11.753244021345299</v>
      </c>
    </row>
    <row r="1211" spans="1:10" x14ac:dyDescent="0.75">
      <c r="A1211">
        <v>1999</v>
      </c>
      <c r="B1211" t="s">
        <v>448</v>
      </c>
      <c r="C1211" t="s">
        <v>449</v>
      </c>
      <c r="D1211" t="s">
        <v>477</v>
      </c>
      <c r="E1211" t="s">
        <v>2</v>
      </c>
      <c r="F1211" t="s">
        <v>485</v>
      </c>
      <c r="G1211" t="s">
        <v>486</v>
      </c>
      <c r="H1211" t="s">
        <v>452</v>
      </c>
      <c r="I1211" t="s">
        <v>453</v>
      </c>
      <c r="J1211">
        <v>11.845628666572001</v>
      </c>
    </row>
    <row r="1212" spans="1:10" x14ac:dyDescent="0.75">
      <c r="A1212">
        <v>2000</v>
      </c>
      <c r="B1212" t="s">
        <v>448</v>
      </c>
      <c r="C1212" t="s">
        <v>449</v>
      </c>
      <c r="D1212" t="s">
        <v>477</v>
      </c>
      <c r="E1212" t="s">
        <v>2</v>
      </c>
      <c r="F1212" t="s">
        <v>485</v>
      </c>
      <c r="G1212" t="s">
        <v>486</v>
      </c>
      <c r="H1212" t="s">
        <v>452</v>
      </c>
      <c r="I1212" t="s">
        <v>453</v>
      </c>
      <c r="J1212">
        <v>11.938013311798599</v>
      </c>
    </row>
    <row r="1213" spans="1:10" x14ac:dyDescent="0.75">
      <c r="A1213">
        <v>2001</v>
      </c>
      <c r="B1213" t="s">
        <v>448</v>
      </c>
      <c r="C1213" t="s">
        <v>449</v>
      </c>
      <c r="D1213" t="s">
        <v>477</v>
      </c>
      <c r="E1213" t="s">
        <v>2</v>
      </c>
      <c r="F1213" t="s">
        <v>485</v>
      </c>
      <c r="G1213" t="s">
        <v>486</v>
      </c>
      <c r="H1213" t="s">
        <v>452</v>
      </c>
      <c r="I1213" t="s">
        <v>453</v>
      </c>
      <c r="J1213">
        <v>12.030397957025301</v>
      </c>
    </row>
    <row r="1214" spans="1:10" x14ac:dyDescent="0.75">
      <c r="A1214">
        <v>2002</v>
      </c>
      <c r="B1214" t="s">
        <v>448</v>
      </c>
      <c r="C1214" t="s">
        <v>449</v>
      </c>
      <c r="D1214" t="s">
        <v>477</v>
      </c>
      <c r="E1214" t="s">
        <v>2</v>
      </c>
      <c r="F1214" t="s">
        <v>485</v>
      </c>
      <c r="G1214" t="s">
        <v>486</v>
      </c>
      <c r="H1214" t="s">
        <v>452</v>
      </c>
      <c r="I1214" t="s">
        <v>453</v>
      </c>
      <c r="J1214">
        <v>12.122782602252</v>
      </c>
    </row>
    <row r="1215" spans="1:10" x14ac:dyDescent="0.75">
      <c r="A1215">
        <v>2003</v>
      </c>
      <c r="B1215" t="s">
        <v>448</v>
      </c>
      <c r="C1215" t="s">
        <v>449</v>
      </c>
      <c r="D1215" t="s">
        <v>477</v>
      </c>
      <c r="E1215" t="s">
        <v>2</v>
      </c>
      <c r="F1215" t="s">
        <v>485</v>
      </c>
      <c r="G1215" t="s">
        <v>486</v>
      </c>
      <c r="H1215" t="s">
        <v>452</v>
      </c>
      <c r="I1215" t="s">
        <v>453</v>
      </c>
      <c r="J1215">
        <v>12.2151672474786</v>
      </c>
    </row>
    <row r="1216" spans="1:10" x14ac:dyDescent="0.75">
      <c r="A1216">
        <v>2004</v>
      </c>
      <c r="B1216" t="s">
        <v>448</v>
      </c>
      <c r="C1216" t="s">
        <v>449</v>
      </c>
      <c r="D1216" t="s">
        <v>477</v>
      </c>
      <c r="E1216" t="s">
        <v>2</v>
      </c>
      <c r="F1216" t="s">
        <v>485</v>
      </c>
      <c r="G1216" t="s">
        <v>486</v>
      </c>
      <c r="H1216" t="s">
        <v>452</v>
      </c>
      <c r="I1216" t="s">
        <v>453</v>
      </c>
      <c r="J1216">
        <v>12.3075518927053</v>
      </c>
    </row>
    <row r="1217" spans="1:10" x14ac:dyDescent="0.75">
      <c r="A1217">
        <v>2005</v>
      </c>
      <c r="B1217" t="s">
        <v>448</v>
      </c>
      <c r="C1217" t="s">
        <v>449</v>
      </c>
      <c r="D1217" t="s">
        <v>477</v>
      </c>
      <c r="E1217" t="s">
        <v>2</v>
      </c>
      <c r="F1217" t="s">
        <v>485</v>
      </c>
      <c r="G1217" t="s">
        <v>486</v>
      </c>
      <c r="H1217" t="s">
        <v>452</v>
      </c>
      <c r="I1217" t="s">
        <v>453</v>
      </c>
      <c r="J1217">
        <v>12.3999365379319</v>
      </c>
    </row>
    <row r="1218" spans="1:10" x14ac:dyDescent="0.75">
      <c r="A1218">
        <v>2006</v>
      </c>
      <c r="B1218" t="s">
        <v>448</v>
      </c>
      <c r="C1218" t="s">
        <v>449</v>
      </c>
      <c r="D1218" t="s">
        <v>477</v>
      </c>
      <c r="E1218" t="s">
        <v>2</v>
      </c>
      <c r="F1218" t="s">
        <v>485</v>
      </c>
      <c r="G1218" t="s">
        <v>486</v>
      </c>
      <c r="H1218" t="s">
        <v>452</v>
      </c>
      <c r="I1218" t="s">
        <v>453</v>
      </c>
      <c r="J1218">
        <v>12.4923211831586</v>
      </c>
    </row>
    <row r="1219" spans="1:10" x14ac:dyDescent="0.75">
      <c r="A1219">
        <v>2007</v>
      </c>
      <c r="B1219" t="s">
        <v>448</v>
      </c>
      <c r="C1219" t="s">
        <v>449</v>
      </c>
      <c r="D1219" t="s">
        <v>477</v>
      </c>
      <c r="E1219" t="s">
        <v>2</v>
      </c>
      <c r="F1219" t="s">
        <v>485</v>
      </c>
      <c r="G1219" t="s">
        <v>486</v>
      </c>
      <c r="H1219" t="s">
        <v>452</v>
      </c>
      <c r="I1219" t="s">
        <v>453</v>
      </c>
      <c r="J1219">
        <v>12.5847058283852</v>
      </c>
    </row>
    <row r="1220" spans="1:10" x14ac:dyDescent="0.75">
      <c r="A1220">
        <v>2008</v>
      </c>
      <c r="B1220" t="s">
        <v>448</v>
      </c>
      <c r="C1220" t="s">
        <v>449</v>
      </c>
      <c r="D1220" t="s">
        <v>477</v>
      </c>
      <c r="E1220" t="s">
        <v>2</v>
      </c>
      <c r="F1220" t="s">
        <v>485</v>
      </c>
      <c r="G1220" t="s">
        <v>486</v>
      </c>
      <c r="H1220" t="s">
        <v>452</v>
      </c>
      <c r="I1220" t="s">
        <v>453</v>
      </c>
      <c r="J1220">
        <v>12.6770904736119</v>
      </c>
    </row>
    <row r="1221" spans="1:10" x14ac:dyDescent="0.75">
      <c r="A1221">
        <v>2009</v>
      </c>
      <c r="B1221" t="s">
        <v>448</v>
      </c>
      <c r="C1221" t="s">
        <v>449</v>
      </c>
      <c r="D1221" t="s">
        <v>477</v>
      </c>
      <c r="E1221" t="s">
        <v>2</v>
      </c>
      <c r="F1221" t="s">
        <v>485</v>
      </c>
      <c r="G1221" t="s">
        <v>486</v>
      </c>
      <c r="H1221" t="s">
        <v>452</v>
      </c>
      <c r="I1221" t="s">
        <v>453</v>
      </c>
      <c r="J1221">
        <v>12.769475118838599</v>
      </c>
    </row>
    <row r="1222" spans="1:10" x14ac:dyDescent="0.75">
      <c r="A1222">
        <v>2010</v>
      </c>
      <c r="B1222" t="s">
        <v>448</v>
      </c>
      <c r="C1222" t="s">
        <v>449</v>
      </c>
      <c r="D1222" t="s">
        <v>477</v>
      </c>
      <c r="E1222" t="s">
        <v>2</v>
      </c>
      <c r="F1222" t="s">
        <v>485</v>
      </c>
      <c r="G1222" t="s">
        <v>486</v>
      </c>
      <c r="H1222" t="s">
        <v>452</v>
      </c>
      <c r="I1222" t="s">
        <v>453</v>
      </c>
      <c r="J1222">
        <v>12.861859764065199</v>
      </c>
    </row>
    <row r="1223" spans="1:10" x14ac:dyDescent="0.75">
      <c r="A1223">
        <v>2011</v>
      </c>
      <c r="B1223" t="s">
        <v>448</v>
      </c>
      <c r="C1223" t="s">
        <v>449</v>
      </c>
      <c r="D1223" t="s">
        <v>477</v>
      </c>
      <c r="E1223" t="s">
        <v>2</v>
      </c>
      <c r="F1223" t="s">
        <v>485</v>
      </c>
      <c r="G1223" t="s">
        <v>486</v>
      </c>
      <c r="H1223" t="s">
        <v>452</v>
      </c>
      <c r="I1223" t="s">
        <v>453</v>
      </c>
      <c r="J1223">
        <v>12.954244409291899</v>
      </c>
    </row>
    <row r="1224" spans="1:10" x14ac:dyDescent="0.75">
      <c r="A1224">
        <v>2012</v>
      </c>
      <c r="B1224" t="s">
        <v>448</v>
      </c>
      <c r="C1224" t="s">
        <v>449</v>
      </c>
      <c r="D1224" t="s">
        <v>477</v>
      </c>
      <c r="E1224" t="s">
        <v>2</v>
      </c>
      <c r="F1224" t="s">
        <v>485</v>
      </c>
      <c r="G1224" t="s">
        <v>486</v>
      </c>
      <c r="H1224" t="s">
        <v>452</v>
      </c>
      <c r="I1224" t="s">
        <v>453</v>
      </c>
      <c r="J1224">
        <v>13.487073864352899</v>
      </c>
    </row>
    <row r="1225" spans="1:10" x14ac:dyDescent="0.75">
      <c r="A1225">
        <v>2013</v>
      </c>
      <c r="B1225" t="s">
        <v>448</v>
      </c>
      <c r="C1225" t="s">
        <v>449</v>
      </c>
      <c r="D1225" t="s">
        <v>477</v>
      </c>
      <c r="E1225" t="s">
        <v>2</v>
      </c>
      <c r="F1225" t="s">
        <v>485</v>
      </c>
      <c r="G1225" t="s">
        <v>486</v>
      </c>
      <c r="H1225" t="s">
        <v>452</v>
      </c>
      <c r="I1225" t="s">
        <v>453</v>
      </c>
      <c r="J1225">
        <v>13.9805400330852</v>
      </c>
    </row>
    <row r="1226" spans="1:10" x14ac:dyDescent="0.75">
      <c r="A1226">
        <v>2014</v>
      </c>
      <c r="B1226" t="s">
        <v>448</v>
      </c>
      <c r="C1226" t="s">
        <v>449</v>
      </c>
      <c r="D1226" t="s">
        <v>477</v>
      </c>
      <c r="E1226" t="s">
        <v>2</v>
      </c>
      <c r="F1226" t="s">
        <v>485</v>
      </c>
      <c r="G1226" t="s">
        <v>486</v>
      </c>
      <c r="H1226" t="s">
        <v>452</v>
      </c>
      <c r="I1226" t="s">
        <v>453</v>
      </c>
      <c r="J1226">
        <v>14.590760841698099</v>
      </c>
    </row>
    <row r="1227" spans="1:10" x14ac:dyDescent="0.75">
      <c r="A1227">
        <v>2015</v>
      </c>
      <c r="B1227" t="s">
        <v>448</v>
      </c>
      <c r="C1227" t="s">
        <v>449</v>
      </c>
      <c r="D1227" t="s">
        <v>477</v>
      </c>
      <c r="E1227" t="s">
        <v>2</v>
      </c>
      <c r="F1227" t="s">
        <v>485</v>
      </c>
      <c r="G1227" t="s">
        <v>486</v>
      </c>
      <c r="H1227" t="s">
        <v>452</v>
      </c>
      <c r="I1227" t="s">
        <v>453</v>
      </c>
      <c r="J1227">
        <v>14.4526426961257</v>
      </c>
    </row>
    <row r="1228" spans="1:10" x14ac:dyDescent="0.75">
      <c r="A1228">
        <v>2016</v>
      </c>
      <c r="B1228" t="s">
        <v>448</v>
      </c>
      <c r="C1228" t="s">
        <v>449</v>
      </c>
      <c r="D1228" t="s">
        <v>477</v>
      </c>
      <c r="E1228" t="s">
        <v>2</v>
      </c>
      <c r="F1228" t="s">
        <v>485</v>
      </c>
      <c r="G1228" t="s">
        <v>486</v>
      </c>
      <c r="H1228" t="s">
        <v>452</v>
      </c>
      <c r="I1228" t="s">
        <v>453</v>
      </c>
      <c r="J1228">
        <v>13.9622578022528</v>
      </c>
    </row>
    <row r="1229" spans="1:10" x14ac:dyDescent="0.75">
      <c r="A1229">
        <v>2017</v>
      </c>
      <c r="B1229" t="s">
        <v>448</v>
      </c>
      <c r="C1229" t="s">
        <v>449</v>
      </c>
      <c r="D1229" t="s">
        <v>477</v>
      </c>
      <c r="E1229" t="s">
        <v>2</v>
      </c>
      <c r="F1229" t="s">
        <v>485</v>
      </c>
      <c r="G1229" t="s">
        <v>486</v>
      </c>
      <c r="H1229" t="s">
        <v>452</v>
      </c>
      <c r="I1229" t="s">
        <v>453</v>
      </c>
      <c r="J1229">
        <v>13.732369020451401</v>
      </c>
    </row>
    <row r="1230" spans="1:10" x14ac:dyDescent="0.75">
      <c r="A1230">
        <v>2018</v>
      </c>
      <c r="B1230" t="s">
        <v>448</v>
      </c>
      <c r="C1230" t="s">
        <v>449</v>
      </c>
      <c r="D1230" t="s">
        <v>477</v>
      </c>
      <c r="E1230" t="s">
        <v>2</v>
      </c>
      <c r="F1230" t="s">
        <v>485</v>
      </c>
      <c r="G1230" t="s">
        <v>486</v>
      </c>
      <c r="H1230" t="s">
        <v>452</v>
      </c>
      <c r="I1230" t="s">
        <v>453</v>
      </c>
      <c r="J1230">
        <v>13.5459005368769</v>
      </c>
    </row>
    <row r="1231" spans="1:10" x14ac:dyDescent="0.75">
      <c r="A1231">
        <v>2019</v>
      </c>
      <c r="B1231" t="s">
        <v>448</v>
      </c>
      <c r="C1231" t="s">
        <v>449</v>
      </c>
      <c r="D1231" t="s">
        <v>477</v>
      </c>
      <c r="E1231" t="s">
        <v>2</v>
      </c>
      <c r="F1231" t="s">
        <v>485</v>
      </c>
      <c r="G1231" t="s">
        <v>486</v>
      </c>
      <c r="H1231" t="s">
        <v>452</v>
      </c>
      <c r="I1231" t="s">
        <v>453</v>
      </c>
      <c r="J1231">
        <v>13.3976655388495</v>
      </c>
    </row>
    <row r="1232" spans="1:10" x14ac:dyDescent="0.75">
      <c r="A1232">
        <v>1990</v>
      </c>
      <c r="B1232" t="s">
        <v>448</v>
      </c>
      <c r="C1232" t="s">
        <v>449</v>
      </c>
      <c r="D1232" t="s">
        <v>477</v>
      </c>
      <c r="E1232" t="s">
        <v>2</v>
      </c>
      <c r="F1232" t="s">
        <v>488</v>
      </c>
      <c r="G1232" t="s">
        <v>487</v>
      </c>
      <c r="H1232" t="s">
        <v>452</v>
      </c>
      <c r="I1232" t="s">
        <v>453</v>
      </c>
      <c r="J1232">
        <v>7.1221902952636499E-3</v>
      </c>
    </row>
    <row r="1233" spans="1:10" x14ac:dyDescent="0.75">
      <c r="A1233">
        <v>1991</v>
      </c>
      <c r="B1233" t="s">
        <v>448</v>
      </c>
      <c r="C1233" t="s">
        <v>449</v>
      </c>
      <c r="D1233" t="s">
        <v>477</v>
      </c>
      <c r="E1233" t="s">
        <v>2</v>
      </c>
      <c r="F1233" t="s">
        <v>488</v>
      </c>
      <c r="G1233" t="s">
        <v>487</v>
      </c>
      <c r="H1233" t="s">
        <v>452</v>
      </c>
      <c r="I1233" t="s">
        <v>453</v>
      </c>
      <c r="J1233">
        <v>7.1394500779538104E-3</v>
      </c>
    </row>
    <row r="1234" spans="1:10" x14ac:dyDescent="0.75">
      <c r="A1234">
        <v>1992</v>
      </c>
      <c r="B1234" t="s">
        <v>448</v>
      </c>
      <c r="C1234" t="s">
        <v>449</v>
      </c>
      <c r="D1234" t="s">
        <v>477</v>
      </c>
      <c r="E1234" t="s">
        <v>2</v>
      </c>
      <c r="F1234" t="s">
        <v>488</v>
      </c>
      <c r="G1234" t="s">
        <v>487</v>
      </c>
      <c r="H1234" t="s">
        <v>452</v>
      </c>
      <c r="I1234" t="s">
        <v>453</v>
      </c>
      <c r="J1234">
        <v>6.9227048752950803E-3</v>
      </c>
    </row>
    <row r="1235" spans="1:10" x14ac:dyDescent="0.75">
      <c r="A1235">
        <v>1993</v>
      </c>
      <c r="B1235" t="s">
        <v>448</v>
      </c>
      <c r="C1235" t="s">
        <v>449</v>
      </c>
      <c r="D1235" t="s">
        <v>477</v>
      </c>
      <c r="E1235" t="s">
        <v>2</v>
      </c>
      <c r="F1235" t="s">
        <v>488</v>
      </c>
      <c r="G1235" t="s">
        <v>487</v>
      </c>
      <c r="H1235" t="s">
        <v>452</v>
      </c>
      <c r="I1235" t="s">
        <v>453</v>
      </c>
      <c r="J1235">
        <v>6.6429642768567904E-3</v>
      </c>
    </row>
    <row r="1236" spans="1:10" x14ac:dyDescent="0.75">
      <c r="A1236">
        <v>1994</v>
      </c>
      <c r="B1236" t="s">
        <v>448</v>
      </c>
      <c r="C1236" t="s">
        <v>449</v>
      </c>
      <c r="D1236" t="s">
        <v>477</v>
      </c>
      <c r="E1236" t="s">
        <v>2</v>
      </c>
      <c r="F1236" t="s">
        <v>488</v>
      </c>
      <c r="G1236" t="s">
        <v>487</v>
      </c>
      <c r="H1236" t="s">
        <v>452</v>
      </c>
      <c r="I1236" t="s">
        <v>453</v>
      </c>
      <c r="J1236">
        <v>7.1217943731897004E-3</v>
      </c>
    </row>
    <row r="1237" spans="1:10" x14ac:dyDescent="0.75">
      <c r="A1237">
        <v>1995</v>
      </c>
      <c r="B1237" t="s">
        <v>448</v>
      </c>
      <c r="C1237" t="s">
        <v>449</v>
      </c>
      <c r="D1237" t="s">
        <v>477</v>
      </c>
      <c r="E1237" t="s">
        <v>2</v>
      </c>
      <c r="F1237" t="s">
        <v>488</v>
      </c>
      <c r="G1237" t="s">
        <v>487</v>
      </c>
      <c r="H1237" t="s">
        <v>452</v>
      </c>
      <c r="I1237" t="s">
        <v>453</v>
      </c>
      <c r="J1237">
        <v>7.6006244695225999E-3</v>
      </c>
    </row>
    <row r="1238" spans="1:10" x14ac:dyDescent="0.75">
      <c r="A1238">
        <v>1996</v>
      </c>
      <c r="B1238" t="s">
        <v>448</v>
      </c>
      <c r="C1238" t="s">
        <v>449</v>
      </c>
      <c r="D1238" t="s">
        <v>477</v>
      </c>
      <c r="E1238" t="s">
        <v>2</v>
      </c>
      <c r="F1238" t="s">
        <v>488</v>
      </c>
      <c r="G1238" t="s">
        <v>487</v>
      </c>
      <c r="H1238" t="s">
        <v>452</v>
      </c>
      <c r="I1238" t="s">
        <v>453</v>
      </c>
      <c r="J1238">
        <v>8.0794545658554994E-3</v>
      </c>
    </row>
    <row r="1239" spans="1:10" x14ac:dyDescent="0.75">
      <c r="A1239">
        <v>1997</v>
      </c>
      <c r="B1239" t="s">
        <v>448</v>
      </c>
      <c r="C1239" t="s">
        <v>449</v>
      </c>
      <c r="D1239" t="s">
        <v>477</v>
      </c>
      <c r="E1239" t="s">
        <v>2</v>
      </c>
      <c r="F1239" t="s">
        <v>488</v>
      </c>
      <c r="G1239" t="s">
        <v>487</v>
      </c>
      <c r="H1239" t="s">
        <v>452</v>
      </c>
      <c r="I1239" t="s">
        <v>453</v>
      </c>
      <c r="J1239">
        <v>8.5582846621884093E-3</v>
      </c>
    </row>
    <row r="1240" spans="1:10" x14ac:dyDescent="0.75">
      <c r="A1240">
        <v>1998</v>
      </c>
      <c r="B1240" t="s">
        <v>448</v>
      </c>
      <c r="C1240" t="s">
        <v>449</v>
      </c>
      <c r="D1240" t="s">
        <v>477</v>
      </c>
      <c r="E1240" t="s">
        <v>2</v>
      </c>
      <c r="F1240" t="s">
        <v>488</v>
      </c>
      <c r="G1240" t="s">
        <v>487</v>
      </c>
      <c r="H1240" t="s">
        <v>452</v>
      </c>
      <c r="I1240" t="s">
        <v>453</v>
      </c>
      <c r="J1240">
        <v>9.0371147585213106E-3</v>
      </c>
    </row>
    <row r="1241" spans="1:10" x14ac:dyDescent="0.75">
      <c r="A1241">
        <v>1999</v>
      </c>
      <c r="B1241" t="s">
        <v>448</v>
      </c>
      <c r="C1241" t="s">
        <v>449</v>
      </c>
      <c r="D1241" t="s">
        <v>477</v>
      </c>
      <c r="E1241" t="s">
        <v>2</v>
      </c>
      <c r="F1241" t="s">
        <v>488</v>
      </c>
      <c r="G1241" t="s">
        <v>487</v>
      </c>
      <c r="H1241" t="s">
        <v>452</v>
      </c>
      <c r="I1241" t="s">
        <v>453</v>
      </c>
      <c r="J1241">
        <v>9.5159448548542101E-3</v>
      </c>
    </row>
    <row r="1242" spans="1:10" x14ac:dyDescent="0.75">
      <c r="A1242">
        <v>2000</v>
      </c>
      <c r="B1242" t="s">
        <v>448</v>
      </c>
      <c r="C1242" t="s">
        <v>449</v>
      </c>
      <c r="D1242" t="s">
        <v>477</v>
      </c>
      <c r="E1242" t="s">
        <v>2</v>
      </c>
      <c r="F1242" t="s">
        <v>488</v>
      </c>
      <c r="G1242" t="s">
        <v>487</v>
      </c>
      <c r="H1242" t="s">
        <v>452</v>
      </c>
      <c r="I1242" t="s">
        <v>453</v>
      </c>
      <c r="J1242">
        <v>9.9947749511871201E-3</v>
      </c>
    </row>
    <row r="1243" spans="1:10" x14ac:dyDescent="0.75">
      <c r="A1243">
        <v>2001</v>
      </c>
      <c r="B1243" t="s">
        <v>448</v>
      </c>
      <c r="C1243" t="s">
        <v>449</v>
      </c>
      <c r="D1243" t="s">
        <v>477</v>
      </c>
      <c r="E1243" t="s">
        <v>2</v>
      </c>
      <c r="F1243" t="s">
        <v>488</v>
      </c>
      <c r="G1243" t="s">
        <v>487</v>
      </c>
      <c r="H1243" t="s">
        <v>452</v>
      </c>
      <c r="I1243" t="s">
        <v>453</v>
      </c>
      <c r="J1243">
        <v>1.0473605047520001E-2</v>
      </c>
    </row>
    <row r="1244" spans="1:10" x14ac:dyDescent="0.75">
      <c r="A1244">
        <v>2002</v>
      </c>
      <c r="B1244" t="s">
        <v>448</v>
      </c>
      <c r="C1244" t="s">
        <v>449</v>
      </c>
      <c r="D1244" t="s">
        <v>477</v>
      </c>
      <c r="E1244" t="s">
        <v>2</v>
      </c>
      <c r="F1244" t="s">
        <v>488</v>
      </c>
      <c r="G1244" t="s">
        <v>487</v>
      </c>
      <c r="H1244" t="s">
        <v>452</v>
      </c>
      <c r="I1244" t="s">
        <v>453</v>
      </c>
      <c r="J1244">
        <v>1.09524351438529E-2</v>
      </c>
    </row>
    <row r="1245" spans="1:10" x14ac:dyDescent="0.75">
      <c r="A1245">
        <v>2003</v>
      </c>
      <c r="B1245" t="s">
        <v>448</v>
      </c>
      <c r="C1245" t="s">
        <v>449</v>
      </c>
      <c r="D1245" t="s">
        <v>477</v>
      </c>
      <c r="E1245" t="s">
        <v>2</v>
      </c>
      <c r="F1245" t="s">
        <v>488</v>
      </c>
      <c r="G1245" t="s">
        <v>487</v>
      </c>
      <c r="H1245" t="s">
        <v>452</v>
      </c>
      <c r="I1245" t="s">
        <v>453</v>
      </c>
      <c r="J1245">
        <v>1.14312652401858E-2</v>
      </c>
    </row>
    <row r="1246" spans="1:10" x14ac:dyDescent="0.75">
      <c r="A1246">
        <v>2004</v>
      </c>
      <c r="B1246" t="s">
        <v>448</v>
      </c>
      <c r="C1246" t="s">
        <v>449</v>
      </c>
      <c r="D1246" t="s">
        <v>477</v>
      </c>
      <c r="E1246" t="s">
        <v>2</v>
      </c>
      <c r="F1246" t="s">
        <v>488</v>
      </c>
      <c r="G1246" t="s">
        <v>487</v>
      </c>
      <c r="H1246" t="s">
        <v>452</v>
      </c>
      <c r="I1246" t="s">
        <v>453</v>
      </c>
      <c r="J1246">
        <v>1.1910095336518701E-2</v>
      </c>
    </row>
    <row r="1247" spans="1:10" x14ac:dyDescent="0.75">
      <c r="A1247">
        <v>2005</v>
      </c>
      <c r="B1247" t="s">
        <v>448</v>
      </c>
      <c r="C1247" t="s">
        <v>449</v>
      </c>
      <c r="D1247" t="s">
        <v>477</v>
      </c>
      <c r="E1247" t="s">
        <v>2</v>
      </c>
      <c r="F1247" t="s">
        <v>488</v>
      </c>
      <c r="G1247" t="s">
        <v>487</v>
      </c>
      <c r="H1247" t="s">
        <v>452</v>
      </c>
      <c r="I1247" t="s">
        <v>453</v>
      </c>
      <c r="J1247">
        <v>1.23889254328516E-2</v>
      </c>
    </row>
    <row r="1248" spans="1:10" x14ac:dyDescent="0.75">
      <c r="A1248">
        <v>2006</v>
      </c>
      <c r="B1248" t="s">
        <v>448</v>
      </c>
      <c r="C1248" t="s">
        <v>449</v>
      </c>
      <c r="D1248" t="s">
        <v>477</v>
      </c>
      <c r="E1248" t="s">
        <v>2</v>
      </c>
      <c r="F1248" t="s">
        <v>488</v>
      </c>
      <c r="G1248" t="s">
        <v>487</v>
      </c>
      <c r="H1248" t="s">
        <v>452</v>
      </c>
      <c r="I1248" t="s">
        <v>453</v>
      </c>
      <c r="J1248">
        <v>1.28677555291845E-2</v>
      </c>
    </row>
    <row r="1249" spans="1:10" x14ac:dyDescent="0.75">
      <c r="A1249">
        <v>2007</v>
      </c>
      <c r="B1249" t="s">
        <v>448</v>
      </c>
      <c r="C1249" t="s">
        <v>449</v>
      </c>
      <c r="D1249" t="s">
        <v>477</v>
      </c>
      <c r="E1249" t="s">
        <v>2</v>
      </c>
      <c r="F1249" t="s">
        <v>488</v>
      </c>
      <c r="G1249" t="s">
        <v>487</v>
      </c>
      <c r="H1249" t="s">
        <v>452</v>
      </c>
      <c r="I1249" t="s">
        <v>453</v>
      </c>
      <c r="J1249">
        <v>1.3346585625517399E-2</v>
      </c>
    </row>
    <row r="1250" spans="1:10" x14ac:dyDescent="0.75">
      <c r="A1250">
        <v>2008</v>
      </c>
      <c r="B1250" t="s">
        <v>448</v>
      </c>
      <c r="C1250" t="s">
        <v>449</v>
      </c>
      <c r="D1250" t="s">
        <v>477</v>
      </c>
      <c r="E1250" t="s">
        <v>2</v>
      </c>
      <c r="F1250" t="s">
        <v>488</v>
      </c>
      <c r="G1250" t="s">
        <v>487</v>
      </c>
      <c r="H1250" t="s">
        <v>452</v>
      </c>
      <c r="I1250" t="s">
        <v>453</v>
      </c>
      <c r="J1250">
        <v>1.3825415721850301E-2</v>
      </c>
    </row>
    <row r="1251" spans="1:10" x14ac:dyDescent="0.75">
      <c r="A1251">
        <v>2009</v>
      </c>
      <c r="B1251" t="s">
        <v>448</v>
      </c>
      <c r="C1251" t="s">
        <v>449</v>
      </c>
      <c r="D1251" t="s">
        <v>477</v>
      </c>
      <c r="E1251" t="s">
        <v>2</v>
      </c>
      <c r="F1251" t="s">
        <v>488</v>
      </c>
      <c r="G1251" t="s">
        <v>487</v>
      </c>
      <c r="H1251" t="s">
        <v>452</v>
      </c>
      <c r="I1251" t="s">
        <v>453</v>
      </c>
      <c r="J1251">
        <v>1.43042458181832E-2</v>
      </c>
    </row>
    <row r="1252" spans="1:10" x14ac:dyDescent="0.75">
      <c r="A1252">
        <v>2010</v>
      </c>
      <c r="B1252" t="s">
        <v>448</v>
      </c>
      <c r="C1252" t="s">
        <v>449</v>
      </c>
      <c r="D1252" t="s">
        <v>477</v>
      </c>
      <c r="E1252" t="s">
        <v>2</v>
      </c>
      <c r="F1252" t="s">
        <v>488</v>
      </c>
      <c r="G1252" t="s">
        <v>487</v>
      </c>
      <c r="H1252" t="s">
        <v>452</v>
      </c>
      <c r="I1252" t="s">
        <v>453</v>
      </c>
      <c r="J1252">
        <v>1.47830759145161E-2</v>
      </c>
    </row>
    <row r="1253" spans="1:10" x14ac:dyDescent="0.75">
      <c r="A1253">
        <v>2011</v>
      </c>
      <c r="B1253" t="s">
        <v>448</v>
      </c>
      <c r="C1253" t="s">
        <v>449</v>
      </c>
      <c r="D1253" t="s">
        <v>477</v>
      </c>
      <c r="E1253" t="s">
        <v>2</v>
      </c>
      <c r="F1253" t="s">
        <v>488</v>
      </c>
      <c r="G1253" t="s">
        <v>487</v>
      </c>
      <c r="H1253" t="s">
        <v>452</v>
      </c>
      <c r="I1253" t="s">
        <v>453</v>
      </c>
      <c r="J1253">
        <v>1.5261906010848999E-2</v>
      </c>
    </row>
    <row r="1254" spans="1:10" x14ac:dyDescent="0.75">
      <c r="A1254">
        <v>2012</v>
      </c>
      <c r="B1254" t="s">
        <v>448</v>
      </c>
      <c r="C1254" t="s">
        <v>449</v>
      </c>
      <c r="D1254" t="s">
        <v>477</v>
      </c>
      <c r="E1254" t="s">
        <v>2</v>
      </c>
      <c r="F1254" t="s">
        <v>488</v>
      </c>
      <c r="G1254" t="s">
        <v>487</v>
      </c>
      <c r="H1254" t="s">
        <v>452</v>
      </c>
      <c r="I1254" t="s">
        <v>453</v>
      </c>
      <c r="J1254">
        <v>1.5889653396649502E-2</v>
      </c>
    </row>
    <row r="1255" spans="1:10" x14ac:dyDescent="0.75">
      <c r="A1255">
        <v>2013</v>
      </c>
      <c r="B1255" t="s">
        <v>448</v>
      </c>
      <c r="C1255" t="s">
        <v>449</v>
      </c>
      <c r="D1255" t="s">
        <v>477</v>
      </c>
      <c r="E1255" t="s">
        <v>2</v>
      </c>
      <c r="F1255" t="s">
        <v>488</v>
      </c>
      <c r="G1255" t="s">
        <v>487</v>
      </c>
      <c r="H1255" t="s">
        <v>452</v>
      </c>
      <c r="I1255" t="s">
        <v>453</v>
      </c>
      <c r="J1255">
        <v>1.64710253430769E-2</v>
      </c>
    </row>
    <row r="1256" spans="1:10" x14ac:dyDescent="0.75">
      <c r="A1256">
        <v>2014</v>
      </c>
      <c r="B1256" t="s">
        <v>448</v>
      </c>
      <c r="C1256" t="s">
        <v>449</v>
      </c>
      <c r="D1256" t="s">
        <v>477</v>
      </c>
      <c r="E1256" t="s">
        <v>2</v>
      </c>
      <c r="F1256" t="s">
        <v>488</v>
      </c>
      <c r="G1256" t="s">
        <v>487</v>
      </c>
      <c r="H1256" t="s">
        <v>452</v>
      </c>
      <c r="I1256" t="s">
        <v>453</v>
      </c>
      <c r="J1256">
        <v>1.71899505333592E-2</v>
      </c>
    </row>
    <row r="1257" spans="1:10" x14ac:dyDescent="0.75">
      <c r="A1257">
        <v>2015</v>
      </c>
      <c r="B1257" t="s">
        <v>448</v>
      </c>
      <c r="C1257" t="s">
        <v>449</v>
      </c>
      <c r="D1257" t="s">
        <v>477</v>
      </c>
      <c r="E1257" t="s">
        <v>2</v>
      </c>
      <c r="F1257" t="s">
        <v>488</v>
      </c>
      <c r="G1257" t="s">
        <v>487</v>
      </c>
      <c r="H1257" t="s">
        <v>452</v>
      </c>
      <c r="I1257" t="s">
        <v>453</v>
      </c>
      <c r="J1257">
        <v>1.7027228101272999E-2</v>
      </c>
    </row>
    <row r="1258" spans="1:10" x14ac:dyDescent="0.75">
      <c r="A1258">
        <v>2016</v>
      </c>
      <c r="B1258" t="s">
        <v>448</v>
      </c>
      <c r="C1258" t="s">
        <v>449</v>
      </c>
      <c r="D1258" t="s">
        <v>477</v>
      </c>
      <c r="E1258" t="s">
        <v>2</v>
      </c>
      <c r="F1258" t="s">
        <v>488</v>
      </c>
      <c r="G1258" t="s">
        <v>487</v>
      </c>
      <c r="H1258" t="s">
        <v>452</v>
      </c>
      <c r="I1258" t="s">
        <v>453</v>
      </c>
      <c r="J1258">
        <v>1.6449486326225199E-2</v>
      </c>
    </row>
    <row r="1259" spans="1:10" x14ac:dyDescent="0.75">
      <c r="A1259">
        <v>2017</v>
      </c>
      <c r="B1259" t="s">
        <v>448</v>
      </c>
      <c r="C1259" t="s">
        <v>449</v>
      </c>
      <c r="D1259" t="s">
        <v>477</v>
      </c>
      <c r="E1259" t="s">
        <v>2</v>
      </c>
      <c r="F1259" t="s">
        <v>488</v>
      </c>
      <c r="G1259" t="s">
        <v>487</v>
      </c>
      <c r="H1259" t="s">
        <v>452</v>
      </c>
      <c r="I1259" t="s">
        <v>453</v>
      </c>
      <c r="J1259">
        <v>1.61786452898861E-2</v>
      </c>
    </row>
    <row r="1260" spans="1:10" x14ac:dyDescent="0.75">
      <c r="A1260">
        <v>2018</v>
      </c>
      <c r="B1260" t="s">
        <v>448</v>
      </c>
      <c r="C1260" t="s">
        <v>449</v>
      </c>
      <c r="D1260" t="s">
        <v>477</v>
      </c>
      <c r="E1260" t="s">
        <v>2</v>
      </c>
      <c r="F1260" t="s">
        <v>488</v>
      </c>
      <c r="G1260" t="s">
        <v>487</v>
      </c>
      <c r="H1260" t="s">
        <v>452</v>
      </c>
      <c r="I1260" t="s">
        <v>453</v>
      </c>
      <c r="J1260">
        <v>1.5958959418569899E-2</v>
      </c>
    </row>
    <row r="1261" spans="1:10" x14ac:dyDescent="0.75">
      <c r="A1261">
        <v>2019</v>
      </c>
      <c r="B1261" t="s">
        <v>448</v>
      </c>
      <c r="C1261" t="s">
        <v>449</v>
      </c>
      <c r="D1261" t="s">
        <v>477</v>
      </c>
      <c r="E1261" t="s">
        <v>2</v>
      </c>
      <c r="F1261" t="s">
        <v>488</v>
      </c>
      <c r="G1261" t="s">
        <v>487</v>
      </c>
      <c r="H1261" t="s">
        <v>452</v>
      </c>
      <c r="I1261" t="s">
        <v>453</v>
      </c>
      <c r="J1261">
        <v>1.5784317923787601E-2</v>
      </c>
    </row>
    <row r="1262" spans="1:10" x14ac:dyDescent="0.75">
      <c r="A1262">
        <v>1990</v>
      </c>
      <c r="B1262" t="s">
        <v>448</v>
      </c>
      <c r="C1262" t="s">
        <v>449</v>
      </c>
      <c r="D1262" t="s">
        <v>477</v>
      </c>
      <c r="E1262" t="s">
        <v>2</v>
      </c>
      <c r="F1262" t="s">
        <v>488</v>
      </c>
      <c r="G1262" t="s">
        <v>486</v>
      </c>
      <c r="H1262" t="s">
        <v>452</v>
      </c>
      <c r="I1262" t="s">
        <v>453</v>
      </c>
      <c r="J1262">
        <v>3.1271937716867599</v>
      </c>
    </row>
    <row r="1263" spans="1:10" x14ac:dyDescent="0.75">
      <c r="A1263">
        <v>1991</v>
      </c>
      <c r="B1263" t="s">
        <v>448</v>
      </c>
      <c r="C1263" t="s">
        <v>449</v>
      </c>
      <c r="D1263" t="s">
        <v>477</v>
      </c>
      <c r="E1263" t="s">
        <v>2</v>
      </c>
      <c r="F1263" t="s">
        <v>488</v>
      </c>
      <c r="G1263" t="s">
        <v>486</v>
      </c>
      <c r="H1263" t="s">
        <v>452</v>
      </c>
      <c r="I1263" t="s">
        <v>453</v>
      </c>
      <c r="J1263">
        <v>3.1347721545565999</v>
      </c>
    </row>
    <row r="1264" spans="1:10" x14ac:dyDescent="0.75">
      <c r="A1264">
        <v>1992</v>
      </c>
      <c r="B1264" t="s">
        <v>448</v>
      </c>
      <c r="C1264" t="s">
        <v>449</v>
      </c>
      <c r="D1264" t="s">
        <v>477</v>
      </c>
      <c r="E1264" t="s">
        <v>2</v>
      </c>
      <c r="F1264" t="s">
        <v>488</v>
      </c>
      <c r="G1264" t="s">
        <v>486</v>
      </c>
      <c r="H1264" t="s">
        <v>452</v>
      </c>
      <c r="I1264" t="s">
        <v>453</v>
      </c>
      <c r="J1264">
        <v>3.0396042048532399</v>
      </c>
    </row>
    <row r="1265" spans="1:10" x14ac:dyDescent="0.75">
      <c r="A1265">
        <v>1993</v>
      </c>
      <c r="B1265" t="s">
        <v>448</v>
      </c>
      <c r="C1265" t="s">
        <v>449</v>
      </c>
      <c r="D1265" t="s">
        <v>477</v>
      </c>
      <c r="E1265" t="s">
        <v>2</v>
      </c>
      <c r="F1265" t="s">
        <v>488</v>
      </c>
      <c r="G1265" t="s">
        <v>486</v>
      </c>
      <c r="H1265" t="s">
        <v>452</v>
      </c>
      <c r="I1265" t="s">
        <v>453</v>
      </c>
      <c r="J1265">
        <v>2.9167763919393002</v>
      </c>
    </row>
    <row r="1266" spans="1:10" x14ac:dyDescent="0.75">
      <c r="A1266">
        <v>1994</v>
      </c>
      <c r="B1266" t="s">
        <v>448</v>
      </c>
      <c r="C1266" t="s">
        <v>449</v>
      </c>
      <c r="D1266" t="s">
        <v>477</v>
      </c>
      <c r="E1266" t="s">
        <v>2</v>
      </c>
      <c r="F1266" t="s">
        <v>488</v>
      </c>
      <c r="G1266" t="s">
        <v>486</v>
      </c>
      <c r="H1266" t="s">
        <v>452</v>
      </c>
      <c r="I1266" t="s">
        <v>453</v>
      </c>
      <c r="J1266">
        <v>3.1270199311977498</v>
      </c>
    </row>
    <row r="1267" spans="1:10" x14ac:dyDescent="0.75">
      <c r="A1267">
        <v>1995</v>
      </c>
      <c r="B1267" t="s">
        <v>448</v>
      </c>
      <c r="C1267" t="s">
        <v>449</v>
      </c>
      <c r="D1267" t="s">
        <v>477</v>
      </c>
      <c r="E1267" t="s">
        <v>2</v>
      </c>
      <c r="F1267" t="s">
        <v>488</v>
      </c>
      <c r="G1267" t="s">
        <v>486</v>
      </c>
      <c r="H1267" t="s">
        <v>452</v>
      </c>
      <c r="I1267" t="s">
        <v>453</v>
      </c>
      <c r="J1267">
        <v>3.3372634704562101</v>
      </c>
    </row>
    <row r="1268" spans="1:10" x14ac:dyDescent="0.75">
      <c r="A1268">
        <v>1996</v>
      </c>
      <c r="B1268" t="s">
        <v>448</v>
      </c>
      <c r="C1268" t="s">
        <v>449</v>
      </c>
      <c r="D1268" t="s">
        <v>477</v>
      </c>
      <c r="E1268" t="s">
        <v>2</v>
      </c>
      <c r="F1268" t="s">
        <v>488</v>
      </c>
      <c r="G1268" t="s">
        <v>486</v>
      </c>
      <c r="H1268" t="s">
        <v>452</v>
      </c>
      <c r="I1268" t="s">
        <v>453</v>
      </c>
      <c r="J1268">
        <v>3.5475070097146602</v>
      </c>
    </row>
    <row r="1269" spans="1:10" x14ac:dyDescent="0.75">
      <c r="A1269">
        <v>1997</v>
      </c>
      <c r="B1269" t="s">
        <v>448</v>
      </c>
      <c r="C1269" t="s">
        <v>449</v>
      </c>
      <c r="D1269" t="s">
        <v>477</v>
      </c>
      <c r="E1269" t="s">
        <v>2</v>
      </c>
      <c r="F1269" t="s">
        <v>488</v>
      </c>
      <c r="G1269" t="s">
        <v>486</v>
      </c>
      <c r="H1269" t="s">
        <v>452</v>
      </c>
      <c r="I1269" t="s">
        <v>453</v>
      </c>
      <c r="J1269">
        <v>3.7577505489731098</v>
      </c>
    </row>
    <row r="1270" spans="1:10" x14ac:dyDescent="0.75">
      <c r="A1270">
        <v>1998</v>
      </c>
      <c r="B1270" t="s">
        <v>448</v>
      </c>
      <c r="C1270" t="s">
        <v>449</v>
      </c>
      <c r="D1270" t="s">
        <v>477</v>
      </c>
      <c r="E1270" t="s">
        <v>2</v>
      </c>
      <c r="F1270" t="s">
        <v>488</v>
      </c>
      <c r="G1270" t="s">
        <v>486</v>
      </c>
      <c r="H1270" t="s">
        <v>452</v>
      </c>
      <c r="I1270" t="s">
        <v>453</v>
      </c>
      <c r="J1270">
        <v>3.9679940882315599</v>
      </c>
    </row>
    <row r="1271" spans="1:10" x14ac:dyDescent="0.75">
      <c r="A1271">
        <v>1999</v>
      </c>
      <c r="B1271" t="s">
        <v>448</v>
      </c>
      <c r="C1271" t="s">
        <v>449</v>
      </c>
      <c r="D1271" t="s">
        <v>477</v>
      </c>
      <c r="E1271" t="s">
        <v>2</v>
      </c>
      <c r="F1271" t="s">
        <v>488</v>
      </c>
      <c r="G1271" t="s">
        <v>486</v>
      </c>
      <c r="H1271" t="s">
        <v>452</v>
      </c>
      <c r="I1271" t="s">
        <v>453</v>
      </c>
      <c r="J1271">
        <v>4.1782376274900104</v>
      </c>
    </row>
    <row r="1272" spans="1:10" x14ac:dyDescent="0.75">
      <c r="A1272">
        <v>2000</v>
      </c>
      <c r="B1272" t="s">
        <v>448</v>
      </c>
      <c r="C1272" t="s">
        <v>449</v>
      </c>
      <c r="D1272" t="s">
        <v>477</v>
      </c>
      <c r="E1272" t="s">
        <v>2</v>
      </c>
      <c r="F1272" t="s">
        <v>488</v>
      </c>
      <c r="G1272" t="s">
        <v>486</v>
      </c>
      <c r="H1272" t="s">
        <v>452</v>
      </c>
      <c r="I1272" t="s">
        <v>453</v>
      </c>
      <c r="J1272">
        <v>4.3884811667484698</v>
      </c>
    </row>
    <row r="1273" spans="1:10" x14ac:dyDescent="0.75">
      <c r="A1273">
        <v>2001</v>
      </c>
      <c r="B1273" t="s">
        <v>448</v>
      </c>
      <c r="C1273" t="s">
        <v>449</v>
      </c>
      <c r="D1273" t="s">
        <v>477</v>
      </c>
      <c r="E1273" t="s">
        <v>2</v>
      </c>
      <c r="F1273" t="s">
        <v>488</v>
      </c>
      <c r="G1273" t="s">
        <v>486</v>
      </c>
      <c r="H1273" t="s">
        <v>452</v>
      </c>
      <c r="I1273" t="s">
        <v>453</v>
      </c>
      <c r="J1273">
        <v>4.5987247060069203</v>
      </c>
    </row>
    <row r="1274" spans="1:10" x14ac:dyDescent="0.75">
      <c r="A1274">
        <v>2002</v>
      </c>
      <c r="B1274" t="s">
        <v>448</v>
      </c>
      <c r="C1274" t="s">
        <v>449</v>
      </c>
      <c r="D1274" t="s">
        <v>477</v>
      </c>
      <c r="E1274" t="s">
        <v>2</v>
      </c>
      <c r="F1274" t="s">
        <v>488</v>
      </c>
      <c r="G1274" t="s">
        <v>486</v>
      </c>
      <c r="H1274" t="s">
        <v>452</v>
      </c>
      <c r="I1274" t="s">
        <v>453</v>
      </c>
      <c r="J1274">
        <v>4.8089682452653699</v>
      </c>
    </row>
    <row r="1275" spans="1:10" x14ac:dyDescent="0.75">
      <c r="A1275">
        <v>2003</v>
      </c>
      <c r="B1275" t="s">
        <v>448</v>
      </c>
      <c r="C1275" t="s">
        <v>449</v>
      </c>
      <c r="D1275" t="s">
        <v>477</v>
      </c>
      <c r="E1275" t="s">
        <v>2</v>
      </c>
      <c r="F1275" t="s">
        <v>488</v>
      </c>
      <c r="G1275" t="s">
        <v>486</v>
      </c>
      <c r="H1275" t="s">
        <v>452</v>
      </c>
      <c r="I1275" t="s">
        <v>453</v>
      </c>
      <c r="J1275">
        <v>5.0192117845238204</v>
      </c>
    </row>
    <row r="1276" spans="1:10" x14ac:dyDescent="0.75">
      <c r="A1276">
        <v>2004</v>
      </c>
      <c r="B1276" t="s">
        <v>448</v>
      </c>
      <c r="C1276" t="s">
        <v>449</v>
      </c>
      <c r="D1276" t="s">
        <v>477</v>
      </c>
      <c r="E1276" t="s">
        <v>2</v>
      </c>
      <c r="F1276" t="s">
        <v>488</v>
      </c>
      <c r="G1276" t="s">
        <v>486</v>
      </c>
      <c r="H1276" t="s">
        <v>452</v>
      </c>
      <c r="I1276" t="s">
        <v>453</v>
      </c>
      <c r="J1276">
        <v>5.2294553237822701</v>
      </c>
    </row>
    <row r="1277" spans="1:10" x14ac:dyDescent="0.75">
      <c r="A1277">
        <v>2005</v>
      </c>
      <c r="B1277" t="s">
        <v>448</v>
      </c>
      <c r="C1277" t="s">
        <v>449</v>
      </c>
      <c r="D1277" t="s">
        <v>477</v>
      </c>
      <c r="E1277" t="s">
        <v>2</v>
      </c>
      <c r="F1277" t="s">
        <v>488</v>
      </c>
      <c r="G1277" t="s">
        <v>486</v>
      </c>
      <c r="H1277" t="s">
        <v>452</v>
      </c>
      <c r="I1277" t="s">
        <v>453</v>
      </c>
      <c r="J1277">
        <v>5.4396988630407304</v>
      </c>
    </row>
    <row r="1278" spans="1:10" x14ac:dyDescent="0.75">
      <c r="A1278">
        <v>2006</v>
      </c>
      <c r="B1278" t="s">
        <v>448</v>
      </c>
      <c r="C1278" t="s">
        <v>449</v>
      </c>
      <c r="D1278" t="s">
        <v>477</v>
      </c>
      <c r="E1278" t="s">
        <v>2</v>
      </c>
      <c r="F1278" t="s">
        <v>488</v>
      </c>
      <c r="G1278" t="s">
        <v>486</v>
      </c>
      <c r="H1278" t="s">
        <v>452</v>
      </c>
      <c r="I1278" t="s">
        <v>453</v>
      </c>
      <c r="J1278">
        <v>5.64994240229918</v>
      </c>
    </row>
    <row r="1279" spans="1:10" x14ac:dyDescent="0.75">
      <c r="A1279">
        <v>2007</v>
      </c>
      <c r="B1279" t="s">
        <v>448</v>
      </c>
      <c r="C1279" t="s">
        <v>449</v>
      </c>
      <c r="D1279" t="s">
        <v>477</v>
      </c>
      <c r="E1279" t="s">
        <v>2</v>
      </c>
      <c r="F1279" t="s">
        <v>488</v>
      </c>
      <c r="G1279" t="s">
        <v>486</v>
      </c>
      <c r="H1279" t="s">
        <v>452</v>
      </c>
      <c r="I1279" t="s">
        <v>453</v>
      </c>
      <c r="J1279">
        <v>5.8601859415576296</v>
      </c>
    </row>
    <row r="1280" spans="1:10" x14ac:dyDescent="0.75">
      <c r="A1280">
        <v>2008</v>
      </c>
      <c r="B1280" t="s">
        <v>448</v>
      </c>
      <c r="C1280" t="s">
        <v>449</v>
      </c>
      <c r="D1280" t="s">
        <v>477</v>
      </c>
      <c r="E1280" t="s">
        <v>2</v>
      </c>
      <c r="F1280" t="s">
        <v>488</v>
      </c>
      <c r="G1280" t="s">
        <v>486</v>
      </c>
      <c r="H1280" t="s">
        <v>452</v>
      </c>
      <c r="I1280" t="s">
        <v>453</v>
      </c>
      <c r="J1280">
        <v>6.0704294808160801</v>
      </c>
    </row>
    <row r="1281" spans="1:10" x14ac:dyDescent="0.75">
      <c r="A1281">
        <v>2009</v>
      </c>
      <c r="B1281" t="s">
        <v>448</v>
      </c>
      <c r="C1281" t="s">
        <v>449</v>
      </c>
      <c r="D1281" t="s">
        <v>477</v>
      </c>
      <c r="E1281" t="s">
        <v>2</v>
      </c>
      <c r="F1281" t="s">
        <v>488</v>
      </c>
      <c r="G1281" t="s">
        <v>486</v>
      </c>
      <c r="H1281" t="s">
        <v>452</v>
      </c>
      <c r="I1281" t="s">
        <v>453</v>
      </c>
      <c r="J1281">
        <v>6.2806730200745298</v>
      </c>
    </row>
    <row r="1282" spans="1:10" x14ac:dyDescent="0.75">
      <c r="A1282">
        <v>2010</v>
      </c>
      <c r="B1282" t="s">
        <v>448</v>
      </c>
      <c r="C1282" t="s">
        <v>449</v>
      </c>
      <c r="D1282" t="s">
        <v>477</v>
      </c>
      <c r="E1282" t="s">
        <v>2</v>
      </c>
      <c r="F1282" t="s">
        <v>488</v>
      </c>
      <c r="G1282" t="s">
        <v>486</v>
      </c>
      <c r="H1282" t="s">
        <v>452</v>
      </c>
      <c r="I1282" t="s">
        <v>453</v>
      </c>
      <c r="J1282">
        <v>6.4909165593329901</v>
      </c>
    </row>
    <row r="1283" spans="1:10" x14ac:dyDescent="0.75">
      <c r="A1283">
        <v>2011</v>
      </c>
      <c r="B1283" t="s">
        <v>448</v>
      </c>
      <c r="C1283" t="s">
        <v>449</v>
      </c>
      <c r="D1283" t="s">
        <v>477</v>
      </c>
      <c r="E1283" t="s">
        <v>2</v>
      </c>
      <c r="F1283" t="s">
        <v>488</v>
      </c>
      <c r="G1283" t="s">
        <v>486</v>
      </c>
      <c r="H1283" t="s">
        <v>452</v>
      </c>
      <c r="I1283" t="s">
        <v>453</v>
      </c>
      <c r="J1283">
        <v>6.7011600985914397</v>
      </c>
    </row>
    <row r="1284" spans="1:10" x14ac:dyDescent="0.75">
      <c r="A1284">
        <v>2012</v>
      </c>
      <c r="B1284" t="s">
        <v>448</v>
      </c>
      <c r="C1284" t="s">
        <v>449</v>
      </c>
      <c r="D1284" t="s">
        <v>477</v>
      </c>
      <c r="E1284" t="s">
        <v>2</v>
      </c>
      <c r="F1284" t="s">
        <v>488</v>
      </c>
      <c r="G1284" t="s">
        <v>486</v>
      </c>
      <c r="H1284" t="s">
        <v>452</v>
      </c>
      <c r="I1284" t="s">
        <v>453</v>
      </c>
      <c r="J1284">
        <v>6.9767898745008896</v>
      </c>
    </row>
    <row r="1285" spans="1:10" x14ac:dyDescent="0.75">
      <c r="A1285">
        <v>2013</v>
      </c>
      <c r="B1285" t="s">
        <v>448</v>
      </c>
      <c r="C1285" t="s">
        <v>449</v>
      </c>
      <c r="D1285" t="s">
        <v>477</v>
      </c>
      <c r="E1285" t="s">
        <v>2</v>
      </c>
      <c r="F1285" t="s">
        <v>488</v>
      </c>
      <c r="G1285" t="s">
        <v>486</v>
      </c>
      <c r="H1285" t="s">
        <v>452</v>
      </c>
      <c r="I1285" t="s">
        <v>453</v>
      </c>
      <c r="J1285">
        <v>7.2320572367209204</v>
      </c>
    </row>
    <row r="1286" spans="1:10" x14ac:dyDescent="0.75">
      <c r="A1286">
        <v>2014</v>
      </c>
      <c r="B1286" t="s">
        <v>448</v>
      </c>
      <c r="C1286" t="s">
        <v>449</v>
      </c>
      <c r="D1286" t="s">
        <v>477</v>
      </c>
      <c r="E1286" t="s">
        <v>2</v>
      </c>
      <c r="F1286" t="s">
        <v>488</v>
      </c>
      <c r="G1286" t="s">
        <v>486</v>
      </c>
      <c r="H1286" t="s">
        <v>452</v>
      </c>
      <c r="I1286" t="s">
        <v>453</v>
      </c>
      <c r="J1286">
        <v>7.5477211384359304</v>
      </c>
    </row>
    <row r="1287" spans="1:10" x14ac:dyDescent="0.75">
      <c r="A1287">
        <v>2015</v>
      </c>
      <c r="B1287" t="s">
        <v>448</v>
      </c>
      <c r="C1287" t="s">
        <v>449</v>
      </c>
      <c r="D1287" t="s">
        <v>477</v>
      </c>
      <c r="E1287" t="s">
        <v>2</v>
      </c>
      <c r="F1287" t="s">
        <v>488</v>
      </c>
      <c r="G1287" t="s">
        <v>486</v>
      </c>
      <c r="H1287" t="s">
        <v>452</v>
      </c>
      <c r="I1287" t="s">
        <v>453</v>
      </c>
      <c r="J1287">
        <v>7.4762733737683504</v>
      </c>
    </row>
    <row r="1288" spans="1:10" x14ac:dyDescent="0.75">
      <c r="A1288">
        <v>2016</v>
      </c>
      <c r="B1288" t="s">
        <v>448</v>
      </c>
      <c r="C1288" t="s">
        <v>449</v>
      </c>
      <c r="D1288" t="s">
        <v>477</v>
      </c>
      <c r="E1288" t="s">
        <v>2</v>
      </c>
      <c r="F1288" t="s">
        <v>488</v>
      </c>
      <c r="G1288" t="s">
        <v>486</v>
      </c>
      <c r="H1288" t="s">
        <v>452</v>
      </c>
      <c r="I1288" t="s">
        <v>453</v>
      </c>
      <c r="J1288">
        <v>7.2225999382559101</v>
      </c>
    </row>
    <row r="1289" spans="1:10" x14ac:dyDescent="0.75">
      <c r="A1289">
        <v>2017</v>
      </c>
      <c r="B1289" t="s">
        <v>448</v>
      </c>
      <c r="C1289" t="s">
        <v>449</v>
      </c>
      <c r="D1289" t="s">
        <v>477</v>
      </c>
      <c r="E1289" t="s">
        <v>2</v>
      </c>
      <c r="F1289" t="s">
        <v>488</v>
      </c>
      <c r="G1289" t="s">
        <v>486</v>
      </c>
      <c r="H1289" t="s">
        <v>452</v>
      </c>
      <c r="I1289" t="s">
        <v>453</v>
      </c>
      <c r="J1289">
        <v>7.1036797231473701</v>
      </c>
    </row>
    <row r="1290" spans="1:10" x14ac:dyDescent="0.75">
      <c r="A1290">
        <v>2018</v>
      </c>
      <c r="B1290" t="s">
        <v>448</v>
      </c>
      <c r="C1290" t="s">
        <v>449</v>
      </c>
      <c r="D1290" t="s">
        <v>477</v>
      </c>
      <c r="E1290" t="s">
        <v>2</v>
      </c>
      <c r="F1290" t="s">
        <v>488</v>
      </c>
      <c r="G1290" t="s">
        <v>486</v>
      </c>
      <c r="H1290" t="s">
        <v>452</v>
      </c>
      <c r="I1290" t="s">
        <v>453</v>
      </c>
      <c r="J1290">
        <v>7.0072205918932404</v>
      </c>
    </row>
    <row r="1291" spans="1:10" x14ac:dyDescent="0.75">
      <c r="A1291">
        <v>2019</v>
      </c>
      <c r="B1291" t="s">
        <v>448</v>
      </c>
      <c r="C1291" t="s">
        <v>449</v>
      </c>
      <c r="D1291" t="s">
        <v>477</v>
      </c>
      <c r="E1291" t="s">
        <v>2</v>
      </c>
      <c r="F1291" t="s">
        <v>488</v>
      </c>
      <c r="G1291" t="s">
        <v>486</v>
      </c>
      <c r="H1291" t="s">
        <v>452</v>
      </c>
      <c r="I1291" t="s">
        <v>453</v>
      </c>
      <c r="J1291">
        <v>6.9305394345357501</v>
      </c>
    </row>
    <row r="1292" spans="1:10" x14ac:dyDescent="0.75">
      <c r="A1292">
        <v>1990</v>
      </c>
      <c r="B1292" t="s">
        <v>448</v>
      </c>
      <c r="C1292" t="s">
        <v>449</v>
      </c>
      <c r="D1292" t="s">
        <v>477</v>
      </c>
      <c r="E1292" t="s">
        <v>2</v>
      </c>
      <c r="F1292" t="s">
        <v>26</v>
      </c>
      <c r="G1292" t="s">
        <v>26</v>
      </c>
      <c r="H1292" t="s">
        <v>452</v>
      </c>
      <c r="I1292" t="s">
        <v>453</v>
      </c>
      <c r="J1292">
        <v>2.1208217343004798</v>
      </c>
    </row>
    <row r="1293" spans="1:10" x14ac:dyDescent="0.75">
      <c r="A1293">
        <v>1991</v>
      </c>
      <c r="B1293" t="s">
        <v>448</v>
      </c>
      <c r="C1293" t="s">
        <v>449</v>
      </c>
      <c r="D1293" t="s">
        <v>477</v>
      </c>
      <c r="E1293" t="s">
        <v>2</v>
      </c>
      <c r="F1293" t="s">
        <v>26</v>
      </c>
      <c r="G1293" t="s">
        <v>26</v>
      </c>
      <c r="H1293" t="s">
        <v>452</v>
      </c>
      <c r="I1293" t="s">
        <v>453</v>
      </c>
      <c r="J1293">
        <v>2.1250365462089298</v>
      </c>
    </row>
    <row r="1294" spans="1:10" x14ac:dyDescent="0.75">
      <c r="A1294">
        <v>1992</v>
      </c>
      <c r="B1294" t="s">
        <v>448</v>
      </c>
      <c r="C1294" t="s">
        <v>449</v>
      </c>
      <c r="D1294" t="s">
        <v>477</v>
      </c>
      <c r="E1294" t="s">
        <v>2</v>
      </c>
      <c r="F1294" t="s">
        <v>26</v>
      </c>
      <c r="G1294" t="s">
        <v>26</v>
      </c>
      <c r="H1294" t="s">
        <v>452</v>
      </c>
      <c r="I1294" t="s">
        <v>453</v>
      </c>
      <c r="J1294">
        <v>2.0564444559375601</v>
      </c>
    </row>
    <row r="1295" spans="1:10" x14ac:dyDescent="0.75">
      <c r="A1295">
        <v>1993</v>
      </c>
      <c r="B1295" t="s">
        <v>448</v>
      </c>
      <c r="C1295" t="s">
        <v>449</v>
      </c>
      <c r="D1295" t="s">
        <v>477</v>
      </c>
      <c r="E1295" t="s">
        <v>2</v>
      </c>
      <c r="F1295" t="s">
        <v>26</v>
      </c>
      <c r="G1295" t="s">
        <v>26</v>
      </c>
      <c r="H1295" t="s">
        <v>452</v>
      </c>
      <c r="I1295" t="s">
        <v>453</v>
      </c>
      <c r="J1295">
        <v>1.96771901895112</v>
      </c>
    </row>
    <row r="1296" spans="1:10" x14ac:dyDescent="0.75">
      <c r="A1296">
        <v>1994</v>
      </c>
      <c r="B1296" t="s">
        <v>448</v>
      </c>
      <c r="C1296" t="s">
        <v>449</v>
      </c>
      <c r="D1296" t="s">
        <v>477</v>
      </c>
      <c r="E1296" t="s">
        <v>2</v>
      </c>
      <c r="F1296" t="s">
        <v>26</v>
      </c>
      <c r="G1296" t="s">
        <v>26</v>
      </c>
      <c r="H1296" t="s">
        <v>452</v>
      </c>
      <c r="I1296" t="s">
        <v>453</v>
      </c>
      <c r="J1296">
        <v>1.8987634784615299</v>
      </c>
    </row>
    <row r="1297" spans="1:10" x14ac:dyDescent="0.75">
      <c r="A1297">
        <v>1995</v>
      </c>
      <c r="B1297" t="s">
        <v>448</v>
      </c>
      <c r="C1297" t="s">
        <v>449</v>
      </c>
      <c r="D1297" t="s">
        <v>477</v>
      </c>
      <c r="E1297" t="s">
        <v>2</v>
      </c>
      <c r="F1297" t="s">
        <v>26</v>
      </c>
      <c r="G1297" t="s">
        <v>26</v>
      </c>
      <c r="H1297" t="s">
        <v>452</v>
      </c>
      <c r="I1297" t="s">
        <v>453</v>
      </c>
      <c r="J1297">
        <v>1.8725845065566999</v>
      </c>
    </row>
    <row r="1298" spans="1:10" x14ac:dyDescent="0.75">
      <c r="A1298">
        <v>1996</v>
      </c>
      <c r="B1298" t="s">
        <v>448</v>
      </c>
      <c r="C1298" t="s">
        <v>449</v>
      </c>
      <c r="D1298" t="s">
        <v>477</v>
      </c>
      <c r="E1298" t="s">
        <v>2</v>
      </c>
      <c r="F1298" t="s">
        <v>26</v>
      </c>
      <c r="G1298" t="s">
        <v>26</v>
      </c>
      <c r="H1298" t="s">
        <v>452</v>
      </c>
      <c r="I1298" t="s">
        <v>453</v>
      </c>
      <c r="J1298">
        <v>1.89749473713515</v>
      </c>
    </row>
    <row r="1299" spans="1:10" x14ac:dyDescent="0.75">
      <c r="A1299">
        <v>1997</v>
      </c>
      <c r="B1299" t="s">
        <v>448</v>
      </c>
      <c r="C1299" t="s">
        <v>449</v>
      </c>
      <c r="D1299" t="s">
        <v>477</v>
      </c>
      <c r="E1299" t="s">
        <v>2</v>
      </c>
      <c r="F1299" t="s">
        <v>26</v>
      </c>
      <c r="G1299" t="s">
        <v>26</v>
      </c>
      <c r="H1299" t="s">
        <v>452</v>
      </c>
      <c r="I1299" t="s">
        <v>453</v>
      </c>
      <c r="J1299">
        <v>1.9089720004710899</v>
      </c>
    </row>
    <row r="1300" spans="1:10" x14ac:dyDescent="0.75">
      <c r="A1300">
        <v>1998</v>
      </c>
      <c r="B1300" t="s">
        <v>448</v>
      </c>
      <c r="C1300" t="s">
        <v>449</v>
      </c>
      <c r="D1300" t="s">
        <v>477</v>
      </c>
      <c r="E1300" t="s">
        <v>2</v>
      </c>
      <c r="F1300" t="s">
        <v>26</v>
      </c>
      <c r="G1300" t="s">
        <v>26</v>
      </c>
      <c r="H1300" t="s">
        <v>452</v>
      </c>
      <c r="I1300" t="s">
        <v>453</v>
      </c>
      <c r="J1300">
        <v>1.8528702937178101</v>
      </c>
    </row>
    <row r="1301" spans="1:10" x14ac:dyDescent="0.75">
      <c r="A1301">
        <v>1999</v>
      </c>
      <c r="B1301" t="s">
        <v>448</v>
      </c>
      <c r="C1301" t="s">
        <v>449</v>
      </c>
      <c r="D1301" t="s">
        <v>477</v>
      </c>
      <c r="E1301" t="s">
        <v>2</v>
      </c>
      <c r="F1301" t="s">
        <v>26</v>
      </c>
      <c r="G1301" t="s">
        <v>26</v>
      </c>
      <c r="H1301" t="s">
        <v>452</v>
      </c>
      <c r="I1301" t="s">
        <v>453</v>
      </c>
      <c r="J1301">
        <v>1.77344197145169</v>
      </c>
    </row>
    <row r="1302" spans="1:10" x14ac:dyDescent="0.75">
      <c r="A1302">
        <v>2000</v>
      </c>
      <c r="B1302" t="s">
        <v>448</v>
      </c>
      <c r="C1302" t="s">
        <v>449</v>
      </c>
      <c r="D1302" t="s">
        <v>477</v>
      </c>
      <c r="E1302" t="s">
        <v>2</v>
      </c>
      <c r="F1302" t="s">
        <v>26</v>
      </c>
      <c r="G1302" t="s">
        <v>26</v>
      </c>
      <c r="H1302" t="s">
        <v>452</v>
      </c>
      <c r="I1302" t="s">
        <v>453</v>
      </c>
      <c r="J1302">
        <v>1.7805202878800599</v>
      </c>
    </row>
    <row r="1303" spans="1:10" x14ac:dyDescent="0.75">
      <c r="A1303">
        <v>2001</v>
      </c>
      <c r="B1303" t="s">
        <v>448</v>
      </c>
      <c r="C1303" t="s">
        <v>449</v>
      </c>
      <c r="D1303" t="s">
        <v>477</v>
      </c>
      <c r="E1303" t="s">
        <v>2</v>
      </c>
      <c r="F1303" t="s">
        <v>26</v>
      </c>
      <c r="G1303" t="s">
        <v>26</v>
      </c>
      <c r="H1303" t="s">
        <v>452</v>
      </c>
      <c r="I1303" t="s">
        <v>453</v>
      </c>
      <c r="J1303">
        <v>1.7788455675061501</v>
      </c>
    </row>
    <row r="1304" spans="1:10" x14ac:dyDescent="0.75">
      <c r="A1304">
        <v>2002</v>
      </c>
      <c r="B1304" t="s">
        <v>448</v>
      </c>
      <c r="C1304" t="s">
        <v>449</v>
      </c>
      <c r="D1304" t="s">
        <v>477</v>
      </c>
      <c r="E1304" t="s">
        <v>2</v>
      </c>
      <c r="F1304" t="s">
        <v>26</v>
      </c>
      <c r="G1304" t="s">
        <v>26</v>
      </c>
      <c r="H1304" t="s">
        <v>452</v>
      </c>
      <c r="I1304" t="s">
        <v>453</v>
      </c>
      <c r="J1304">
        <v>1.7632362747117301</v>
      </c>
    </row>
    <row r="1305" spans="1:10" x14ac:dyDescent="0.75">
      <c r="A1305">
        <v>2003</v>
      </c>
      <c r="B1305" t="s">
        <v>448</v>
      </c>
      <c r="C1305" t="s">
        <v>449</v>
      </c>
      <c r="D1305" t="s">
        <v>477</v>
      </c>
      <c r="E1305" t="s">
        <v>2</v>
      </c>
      <c r="F1305" t="s">
        <v>26</v>
      </c>
      <c r="G1305" t="s">
        <v>26</v>
      </c>
      <c r="H1305" t="s">
        <v>452</v>
      </c>
      <c r="I1305" t="s">
        <v>453</v>
      </c>
      <c r="J1305">
        <v>1.74856386417318</v>
      </c>
    </row>
    <row r="1306" spans="1:10" x14ac:dyDescent="0.75">
      <c r="A1306">
        <v>2004</v>
      </c>
      <c r="B1306" t="s">
        <v>448</v>
      </c>
      <c r="C1306" t="s">
        <v>449</v>
      </c>
      <c r="D1306" t="s">
        <v>477</v>
      </c>
      <c r="E1306" t="s">
        <v>2</v>
      </c>
      <c r="F1306" t="s">
        <v>26</v>
      </c>
      <c r="G1306" t="s">
        <v>26</v>
      </c>
      <c r="H1306" t="s">
        <v>452</v>
      </c>
      <c r="I1306" t="s">
        <v>453</v>
      </c>
      <c r="J1306">
        <v>1.7620299845390199</v>
      </c>
    </row>
    <row r="1307" spans="1:10" x14ac:dyDescent="0.75">
      <c r="A1307">
        <v>2005</v>
      </c>
      <c r="B1307" t="s">
        <v>448</v>
      </c>
      <c r="C1307" t="s">
        <v>449</v>
      </c>
      <c r="D1307" t="s">
        <v>477</v>
      </c>
      <c r="E1307" t="s">
        <v>2</v>
      </c>
      <c r="F1307" t="s">
        <v>26</v>
      </c>
      <c r="G1307" t="s">
        <v>26</v>
      </c>
      <c r="H1307" t="s">
        <v>452</v>
      </c>
      <c r="I1307" t="s">
        <v>453</v>
      </c>
      <c r="J1307">
        <v>1.7781347632845901</v>
      </c>
    </row>
    <row r="1308" spans="1:10" x14ac:dyDescent="0.75">
      <c r="A1308">
        <v>2006</v>
      </c>
      <c r="B1308" t="s">
        <v>448</v>
      </c>
      <c r="C1308" t="s">
        <v>449</v>
      </c>
      <c r="D1308" t="s">
        <v>477</v>
      </c>
      <c r="E1308" t="s">
        <v>2</v>
      </c>
      <c r="F1308" t="s">
        <v>26</v>
      </c>
      <c r="G1308" t="s">
        <v>26</v>
      </c>
      <c r="H1308" t="s">
        <v>452</v>
      </c>
      <c r="I1308" t="s">
        <v>453</v>
      </c>
      <c r="J1308">
        <v>1.7924859806219899</v>
      </c>
    </row>
    <row r="1309" spans="1:10" x14ac:dyDescent="0.75">
      <c r="A1309">
        <v>2007</v>
      </c>
      <c r="B1309" t="s">
        <v>448</v>
      </c>
      <c r="C1309" t="s">
        <v>449</v>
      </c>
      <c r="D1309" t="s">
        <v>477</v>
      </c>
      <c r="E1309" t="s">
        <v>2</v>
      </c>
      <c r="F1309" t="s">
        <v>26</v>
      </c>
      <c r="G1309" t="s">
        <v>26</v>
      </c>
      <c r="H1309" t="s">
        <v>452</v>
      </c>
      <c r="I1309" t="s">
        <v>453</v>
      </c>
      <c r="J1309">
        <v>1.78819342288869</v>
      </c>
    </row>
    <row r="1310" spans="1:10" x14ac:dyDescent="0.75">
      <c r="A1310">
        <v>2008</v>
      </c>
      <c r="B1310" t="s">
        <v>448</v>
      </c>
      <c r="C1310" t="s">
        <v>449</v>
      </c>
      <c r="D1310" t="s">
        <v>477</v>
      </c>
      <c r="E1310" t="s">
        <v>2</v>
      </c>
      <c r="F1310" t="s">
        <v>26</v>
      </c>
      <c r="G1310" t="s">
        <v>26</v>
      </c>
      <c r="H1310" t="s">
        <v>452</v>
      </c>
      <c r="I1310" t="s">
        <v>453</v>
      </c>
      <c r="J1310">
        <v>1.8818890808880899</v>
      </c>
    </row>
    <row r="1311" spans="1:10" x14ac:dyDescent="0.75">
      <c r="A1311">
        <v>2009</v>
      </c>
      <c r="B1311" t="s">
        <v>448</v>
      </c>
      <c r="C1311" t="s">
        <v>449</v>
      </c>
      <c r="D1311" t="s">
        <v>477</v>
      </c>
      <c r="E1311" t="s">
        <v>2</v>
      </c>
      <c r="F1311" t="s">
        <v>26</v>
      </c>
      <c r="G1311" t="s">
        <v>26</v>
      </c>
      <c r="H1311" t="s">
        <v>452</v>
      </c>
      <c r="I1311" t="s">
        <v>453</v>
      </c>
      <c r="J1311">
        <v>1.87310257742234</v>
      </c>
    </row>
    <row r="1312" spans="1:10" x14ac:dyDescent="0.75">
      <c r="A1312">
        <v>2010</v>
      </c>
      <c r="B1312" t="s">
        <v>448</v>
      </c>
      <c r="C1312" t="s">
        <v>449</v>
      </c>
      <c r="D1312" t="s">
        <v>477</v>
      </c>
      <c r="E1312" t="s">
        <v>2</v>
      </c>
      <c r="F1312" t="s">
        <v>26</v>
      </c>
      <c r="G1312" t="s">
        <v>26</v>
      </c>
      <c r="H1312" t="s">
        <v>452</v>
      </c>
      <c r="I1312" t="s">
        <v>453</v>
      </c>
      <c r="J1312">
        <v>1.9231798971195799</v>
      </c>
    </row>
    <row r="1313" spans="1:10" x14ac:dyDescent="0.75">
      <c r="A1313">
        <v>2011</v>
      </c>
      <c r="B1313" t="s">
        <v>448</v>
      </c>
      <c r="C1313" t="s">
        <v>449</v>
      </c>
      <c r="D1313" t="s">
        <v>477</v>
      </c>
      <c r="E1313" t="s">
        <v>2</v>
      </c>
      <c r="F1313" t="s">
        <v>26</v>
      </c>
      <c r="G1313" t="s">
        <v>26</v>
      </c>
      <c r="H1313" t="s">
        <v>452</v>
      </c>
      <c r="I1313" t="s">
        <v>453</v>
      </c>
      <c r="J1313">
        <v>2.0027120619918599</v>
      </c>
    </row>
    <row r="1314" spans="1:10" x14ac:dyDescent="0.75">
      <c r="A1314">
        <v>2012</v>
      </c>
      <c r="B1314" t="s">
        <v>448</v>
      </c>
      <c r="C1314" t="s">
        <v>449</v>
      </c>
      <c r="D1314" t="s">
        <v>477</v>
      </c>
      <c r="E1314" t="s">
        <v>2</v>
      </c>
      <c r="F1314" t="s">
        <v>26</v>
      </c>
      <c r="G1314" t="s">
        <v>26</v>
      </c>
      <c r="H1314" t="s">
        <v>452</v>
      </c>
      <c r="I1314" t="s">
        <v>453</v>
      </c>
      <c r="J1314">
        <v>2.1219263995133999</v>
      </c>
    </row>
    <row r="1315" spans="1:10" x14ac:dyDescent="0.75">
      <c r="A1315">
        <v>2013</v>
      </c>
      <c r="B1315" t="s">
        <v>448</v>
      </c>
      <c r="C1315" t="s">
        <v>449</v>
      </c>
      <c r="D1315" t="s">
        <v>477</v>
      </c>
      <c r="E1315" t="s">
        <v>2</v>
      </c>
      <c r="F1315" t="s">
        <v>26</v>
      </c>
      <c r="G1315" t="s">
        <v>26</v>
      </c>
      <c r="H1315" t="s">
        <v>452</v>
      </c>
      <c r="I1315" t="s">
        <v>453</v>
      </c>
      <c r="J1315">
        <v>2.2378057834420901</v>
      </c>
    </row>
    <row r="1316" spans="1:10" x14ac:dyDescent="0.75">
      <c r="A1316">
        <v>2014</v>
      </c>
      <c r="B1316" t="s">
        <v>448</v>
      </c>
      <c r="C1316" t="s">
        <v>449</v>
      </c>
      <c r="D1316" t="s">
        <v>477</v>
      </c>
      <c r="E1316" t="s">
        <v>2</v>
      </c>
      <c r="F1316" t="s">
        <v>26</v>
      </c>
      <c r="G1316" t="s">
        <v>26</v>
      </c>
      <c r="H1316" t="s">
        <v>452</v>
      </c>
      <c r="I1316" t="s">
        <v>453</v>
      </c>
      <c r="J1316">
        <v>2.3789678213179801</v>
      </c>
    </row>
    <row r="1317" spans="1:10" x14ac:dyDescent="0.75">
      <c r="A1317">
        <v>2015</v>
      </c>
      <c r="B1317" t="s">
        <v>448</v>
      </c>
      <c r="C1317" t="s">
        <v>449</v>
      </c>
      <c r="D1317" t="s">
        <v>477</v>
      </c>
      <c r="E1317" t="s">
        <v>2</v>
      </c>
      <c r="F1317" t="s">
        <v>26</v>
      </c>
      <c r="G1317" t="s">
        <v>26</v>
      </c>
      <c r="H1317" t="s">
        <v>452</v>
      </c>
      <c r="I1317" t="s">
        <v>453</v>
      </c>
      <c r="J1317">
        <v>2.38738073131525</v>
      </c>
    </row>
    <row r="1318" spans="1:10" x14ac:dyDescent="0.75">
      <c r="A1318">
        <v>2016</v>
      </c>
      <c r="B1318" t="s">
        <v>448</v>
      </c>
      <c r="C1318" t="s">
        <v>449</v>
      </c>
      <c r="D1318" t="s">
        <v>477</v>
      </c>
      <c r="E1318" t="s">
        <v>2</v>
      </c>
      <c r="F1318" t="s">
        <v>26</v>
      </c>
      <c r="G1318" t="s">
        <v>26</v>
      </c>
      <c r="H1318" t="s">
        <v>452</v>
      </c>
      <c r="I1318" t="s">
        <v>453</v>
      </c>
      <c r="J1318">
        <v>2.2877824003697298</v>
      </c>
    </row>
    <row r="1319" spans="1:10" x14ac:dyDescent="0.75">
      <c r="A1319">
        <v>2017</v>
      </c>
      <c r="B1319" t="s">
        <v>448</v>
      </c>
      <c r="C1319" t="s">
        <v>449</v>
      </c>
      <c r="D1319" t="s">
        <v>477</v>
      </c>
      <c r="E1319" t="s">
        <v>2</v>
      </c>
      <c r="F1319" t="s">
        <v>26</v>
      </c>
      <c r="G1319" t="s">
        <v>26</v>
      </c>
      <c r="H1319" t="s">
        <v>452</v>
      </c>
      <c r="I1319" t="s">
        <v>453</v>
      </c>
      <c r="J1319">
        <v>2.27667781786448</v>
      </c>
    </row>
    <row r="1320" spans="1:10" x14ac:dyDescent="0.75">
      <c r="A1320">
        <v>2018</v>
      </c>
      <c r="B1320" t="s">
        <v>448</v>
      </c>
      <c r="C1320" t="s">
        <v>449</v>
      </c>
      <c r="D1320" t="s">
        <v>477</v>
      </c>
      <c r="E1320" t="s">
        <v>2</v>
      </c>
      <c r="F1320" t="s">
        <v>26</v>
      </c>
      <c r="G1320" t="s">
        <v>26</v>
      </c>
      <c r="H1320" t="s">
        <v>452</v>
      </c>
      <c r="I1320" t="s">
        <v>453</v>
      </c>
      <c r="J1320">
        <v>2.3256224850144398</v>
      </c>
    </row>
    <row r="1321" spans="1:10" x14ac:dyDescent="0.75">
      <c r="A1321">
        <v>2019</v>
      </c>
      <c r="B1321" t="s">
        <v>448</v>
      </c>
      <c r="C1321" t="s">
        <v>449</v>
      </c>
      <c r="D1321" t="s">
        <v>477</v>
      </c>
      <c r="E1321" t="s">
        <v>2</v>
      </c>
      <c r="F1321" t="s">
        <v>26</v>
      </c>
      <c r="G1321" t="s">
        <v>26</v>
      </c>
      <c r="H1321" t="s">
        <v>452</v>
      </c>
      <c r="I1321" t="s">
        <v>453</v>
      </c>
      <c r="J1321">
        <v>2.3615979834853098</v>
      </c>
    </row>
    <row r="1322" spans="1:10" x14ac:dyDescent="0.75">
      <c r="A1322">
        <v>1990</v>
      </c>
      <c r="B1322" t="s">
        <v>448</v>
      </c>
      <c r="C1322" t="s">
        <v>449</v>
      </c>
      <c r="D1322" t="s">
        <v>477</v>
      </c>
      <c r="E1322" t="s">
        <v>2</v>
      </c>
      <c r="F1322" t="s">
        <v>26</v>
      </c>
      <c r="G1322" t="s">
        <v>27</v>
      </c>
      <c r="H1322" t="s">
        <v>452</v>
      </c>
      <c r="I1322" t="s">
        <v>453</v>
      </c>
      <c r="J1322">
        <v>0</v>
      </c>
    </row>
    <row r="1323" spans="1:10" x14ac:dyDescent="0.75">
      <c r="A1323">
        <v>1991</v>
      </c>
      <c r="B1323" t="s">
        <v>448</v>
      </c>
      <c r="C1323" t="s">
        <v>449</v>
      </c>
      <c r="D1323" t="s">
        <v>477</v>
      </c>
      <c r="E1323" t="s">
        <v>2</v>
      </c>
      <c r="F1323" t="s">
        <v>26</v>
      </c>
      <c r="G1323" t="s">
        <v>27</v>
      </c>
      <c r="H1323" t="s">
        <v>452</v>
      </c>
      <c r="I1323" t="s">
        <v>453</v>
      </c>
      <c r="J1323">
        <v>0</v>
      </c>
    </row>
    <row r="1324" spans="1:10" x14ac:dyDescent="0.75">
      <c r="A1324">
        <v>1992</v>
      </c>
      <c r="B1324" t="s">
        <v>448</v>
      </c>
      <c r="C1324" t="s">
        <v>449</v>
      </c>
      <c r="D1324" t="s">
        <v>477</v>
      </c>
      <c r="E1324" t="s">
        <v>2</v>
      </c>
      <c r="F1324" t="s">
        <v>26</v>
      </c>
      <c r="G1324" t="s">
        <v>27</v>
      </c>
      <c r="H1324" t="s">
        <v>452</v>
      </c>
      <c r="I1324" t="s">
        <v>453</v>
      </c>
      <c r="J1324">
        <v>0</v>
      </c>
    </row>
    <row r="1325" spans="1:10" x14ac:dyDescent="0.75">
      <c r="A1325">
        <v>1993</v>
      </c>
      <c r="B1325" t="s">
        <v>448</v>
      </c>
      <c r="C1325" t="s">
        <v>449</v>
      </c>
      <c r="D1325" t="s">
        <v>477</v>
      </c>
      <c r="E1325" t="s">
        <v>2</v>
      </c>
      <c r="F1325" t="s">
        <v>26</v>
      </c>
      <c r="G1325" t="s">
        <v>27</v>
      </c>
      <c r="H1325" t="s">
        <v>452</v>
      </c>
      <c r="I1325" t="s">
        <v>453</v>
      </c>
      <c r="J1325">
        <v>0</v>
      </c>
    </row>
    <row r="1326" spans="1:10" x14ac:dyDescent="0.75">
      <c r="A1326">
        <v>1994</v>
      </c>
      <c r="B1326" t="s">
        <v>448</v>
      </c>
      <c r="C1326" t="s">
        <v>449</v>
      </c>
      <c r="D1326" t="s">
        <v>477</v>
      </c>
      <c r="E1326" t="s">
        <v>2</v>
      </c>
      <c r="F1326" t="s">
        <v>26</v>
      </c>
      <c r="G1326" t="s">
        <v>27</v>
      </c>
      <c r="H1326" t="s">
        <v>452</v>
      </c>
      <c r="I1326" t="s">
        <v>453</v>
      </c>
      <c r="J1326">
        <v>0</v>
      </c>
    </row>
    <row r="1327" spans="1:10" x14ac:dyDescent="0.75">
      <c r="A1327">
        <v>1995</v>
      </c>
      <c r="B1327" t="s">
        <v>448</v>
      </c>
      <c r="C1327" t="s">
        <v>449</v>
      </c>
      <c r="D1327" t="s">
        <v>477</v>
      </c>
      <c r="E1327" t="s">
        <v>2</v>
      </c>
      <c r="F1327" t="s">
        <v>26</v>
      </c>
      <c r="G1327" t="s">
        <v>27</v>
      </c>
      <c r="H1327" t="s">
        <v>452</v>
      </c>
      <c r="I1327" t="s">
        <v>453</v>
      </c>
      <c r="J1327">
        <v>0</v>
      </c>
    </row>
    <row r="1328" spans="1:10" x14ac:dyDescent="0.75">
      <c r="A1328">
        <v>1996</v>
      </c>
      <c r="B1328" t="s">
        <v>448</v>
      </c>
      <c r="C1328" t="s">
        <v>449</v>
      </c>
      <c r="D1328" t="s">
        <v>477</v>
      </c>
      <c r="E1328" t="s">
        <v>2</v>
      </c>
      <c r="F1328" t="s">
        <v>26</v>
      </c>
      <c r="G1328" t="s">
        <v>27</v>
      </c>
      <c r="H1328" t="s">
        <v>452</v>
      </c>
      <c r="I1328" t="s">
        <v>453</v>
      </c>
      <c r="J1328">
        <v>0</v>
      </c>
    </row>
    <row r="1329" spans="1:10" x14ac:dyDescent="0.75">
      <c r="A1329">
        <v>1997</v>
      </c>
      <c r="B1329" t="s">
        <v>448</v>
      </c>
      <c r="C1329" t="s">
        <v>449</v>
      </c>
      <c r="D1329" t="s">
        <v>477</v>
      </c>
      <c r="E1329" t="s">
        <v>2</v>
      </c>
      <c r="F1329" t="s">
        <v>26</v>
      </c>
      <c r="G1329" t="s">
        <v>27</v>
      </c>
      <c r="H1329" t="s">
        <v>452</v>
      </c>
      <c r="I1329" t="s">
        <v>453</v>
      </c>
      <c r="J1329">
        <v>0</v>
      </c>
    </row>
    <row r="1330" spans="1:10" x14ac:dyDescent="0.75">
      <c r="A1330">
        <v>1998</v>
      </c>
      <c r="B1330" t="s">
        <v>448</v>
      </c>
      <c r="C1330" t="s">
        <v>449</v>
      </c>
      <c r="D1330" t="s">
        <v>477</v>
      </c>
      <c r="E1330" t="s">
        <v>2</v>
      </c>
      <c r="F1330" t="s">
        <v>26</v>
      </c>
      <c r="G1330" t="s">
        <v>27</v>
      </c>
      <c r="H1330" t="s">
        <v>452</v>
      </c>
      <c r="I1330" t="s">
        <v>453</v>
      </c>
      <c r="J1330">
        <v>0</v>
      </c>
    </row>
    <row r="1331" spans="1:10" x14ac:dyDescent="0.75">
      <c r="A1331">
        <v>1999</v>
      </c>
      <c r="B1331" t="s">
        <v>448</v>
      </c>
      <c r="C1331" t="s">
        <v>449</v>
      </c>
      <c r="D1331" t="s">
        <v>477</v>
      </c>
      <c r="E1331" t="s">
        <v>2</v>
      </c>
      <c r="F1331" t="s">
        <v>26</v>
      </c>
      <c r="G1331" t="s">
        <v>27</v>
      </c>
      <c r="H1331" t="s">
        <v>452</v>
      </c>
      <c r="I1331" t="s">
        <v>453</v>
      </c>
      <c r="J1331">
        <v>0</v>
      </c>
    </row>
    <row r="1332" spans="1:10" x14ac:dyDescent="0.75">
      <c r="A1332">
        <v>2000</v>
      </c>
      <c r="B1332" t="s">
        <v>448</v>
      </c>
      <c r="C1332" t="s">
        <v>449</v>
      </c>
      <c r="D1332" t="s">
        <v>477</v>
      </c>
      <c r="E1332" t="s">
        <v>2</v>
      </c>
      <c r="F1332" t="s">
        <v>26</v>
      </c>
      <c r="G1332" t="s">
        <v>27</v>
      </c>
      <c r="H1332" t="s">
        <v>452</v>
      </c>
      <c r="I1332" t="s">
        <v>453</v>
      </c>
      <c r="J1332">
        <v>0</v>
      </c>
    </row>
    <row r="1333" spans="1:10" x14ac:dyDescent="0.75">
      <c r="A1333">
        <v>2001</v>
      </c>
      <c r="B1333" t="s">
        <v>448</v>
      </c>
      <c r="C1333" t="s">
        <v>449</v>
      </c>
      <c r="D1333" t="s">
        <v>477</v>
      </c>
      <c r="E1333" t="s">
        <v>2</v>
      </c>
      <c r="F1333" t="s">
        <v>26</v>
      </c>
      <c r="G1333" t="s">
        <v>27</v>
      </c>
      <c r="H1333" t="s">
        <v>452</v>
      </c>
      <c r="I1333" t="s">
        <v>453</v>
      </c>
      <c r="J1333">
        <v>0</v>
      </c>
    </row>
    <row r="1334" spans="1:10" x14ac:dyDescent="0.75">
      <c r="A1334">
        <v>2002</v>
      </c>
      <c r="B1334" t="s">
        <v>448</v>
      </c>
      <c r="C1334" t="s">
        <v>449</v>
      </c>
      <c r="D1334" t="s">
        <v>477</v>
      </c>
      <c r="E1334" t="s">
        <v>2</v>
      </c>
      <c r="F1334" t="s">
        <v>26</v>
      </c>
      <c r="G1334" t="s">
        <v>27</v>
      </c>
      <c r="H1334" t="s">
        <v>452</v>
      </c>
      <c r="I1334" t="s">
        <v>453</v>
      </c>
      <c r="J1334">
        <v>0</v>
      </c>
    </row>
    <row r="1335" spans="1:10" x14ac:dyDescent="0.75">
      <c r="A1335">
        <v>2003</v>
      </c>
      <c r="B1335" t="s">
        <v>448</v>
      </c>
      <c r="C1335" t="s">
        <v>449</v>
      </c>
      <c r="D1335" t="s">
        <v>477</v>
      </c>
      <c r="E1335" t="s">
        <v>2</v>
      </c>
      <c r="F1335" t="s">
        <v>26</v>
      </c>
      <c r="G1335" t="s">
        <v>27</v>
      </c>
      <c r="H1335" t="s">
        <v>452</v>
      </c>
      <c r="I1335" t="s">
        <v>453</v>
      </c>
      <c r="J1335">
        <v>0</v>
      </c>
    </row>
    <row r="1336" spans="1:10" x14ac:dyDescent="0.75">
      <c r="A1336">
        <v>2004</v>
      </c>
      <c r="B1336" t="s">
        <v>448</v>
      </c>
      <c r="C1336" t="s">
        <v>449</v>
      </c>
      <c r="D1336" t="s">
        <v>477</v>
      </c>
      <c r="E1336" t="s">
        <v>2</v>
      </c>
      <c r="F1336" t="s">
        <v>26</v>
      </c>
      <c r="G1336" t="s">
        <v>27</v>
      </c>
      <c r="H1336" t="s">
        <v>452</v>
      </c>
      <c r="I1336" t="s">
        <v>453</v>
      </c>
      <c r="J1336">
        <v>0</v>
      </c>
    </row>
    <row r="1337" spans="1:10" x14ac:dyDescent="0.75">
      <c r="A1337">
        <v>2005</v>
      </c>
      <c r="B1337" t="s">
        <v>448</v>
      </c>
      <c r="C1337" t="s">
        <v>449</v>
      </c>
      <c r="D1337" t="s">
        <v>477</v>
      </c>
      <c r="E1337" t="s">
        <v>2</v>
      </c>
      <c r="F1337" t="s">
        <v>26</v>
      </c>
      <c r="G1337" t="s">
        <v>27</v>
      </c>
      <c r="H1337" t="s">
        <v>452</v>
      </c>
      <c r="I1337" t="s">
        <v>453</v>
      </c>
      <c r="J1337">
        <v>0</v>
      </c>
    </row>
    <row r="1338" spans="1:10" x14ac:dyDescent="0.75">
      <c r="A1338">
        <v>2006</v>
      </c>
      <c r="B1338" t="s">
        <v>448</v>
      </c>
      <c r="C1338" t="s">
        <v>449</v>
      </c>
      <c r="D1338" t="s">
        <v>477</v>
      </c>
      <c r="E1338" t="s">
        <v>2</v>
      </c>
      <c r="F1338" t="s">
        <v>26</v>
      </c>
      <c r="G1338" t="s">
        <v>27</v>
      </c>
      <c r="H1338" t="s">
        <v>452</v>
      </c>
      <c r="I1338" t="s">
        <v>453</v>
      </c>
      <c r="J1338">
        <v>0</v>
      </c>
    </row>
    <row r="1339" spans="1:10" x14ac:dyDescent="0.75">
      <c r="A1339">
        <v>2007</v>
      </c>
      <c r="B1339" t="s">
        <v>448</v>
      </c>
      <c r="C1339" t="s">
        <v>449</v>
      </c>
      <c r="D1339" t="s">
        <v>477</v>
      </c>
      <c r="E1339" t="s">
        <v>2</v>
      </c>
      <c r="F1339" t="s">
        <v>26</v>
      </c>
      <c r="G1339" t="s">
        <v>27</v>
      </c>
      <c r="H1339" t="s">
        <v>452</v>
      </c>
      <c r="I1339" t="s">
        <v>453</v>
      </c>
      <c r="J1339">
        <v>0</v>
      </c>
    </row>
    <row r="1340" spans="1:10" x14ac:dyDescent="0.75">
      <c r="A1340">
        <v>2008</v>
      </c>
      <c r="B1340" t="s">
        <v>448</v>
      </c>
      <c r="C1340" t="s">
        <v>449</v>
      </c>
      <c r="D1340" t="s">
        <v>477</v>
      </c>
      <c r="E1340" t="s">
        <v>2</v>
      </c>
      <c r="F1340" t="s">
        <v>26</v>
      </c>
      <c r="G1340" t="s">
        <v>27</v>
      </c>
      <c r="H1340" t="s">
        <v>452</v>
      </c>
      <c r="I1340" t="s">
        <v>453</v>
      </c>
      <c r="J1340">
        <v>0</v>
      </c>
    </row>
    <row r="1341" spans="1:10" x14ac:dyDescent="0.75">
      <c r="A1341">
        <v>2009</v>
      </c>
      <c r="B1341" t="s">
        <v>448</v>
      </c>
      <c r="C1341" t="s">
        <v>449</v>
      </c>
      <c r="D1341" t="s">
        <v>477</v>
      </c>
      <c r="E1341" t="s">
        <v>2</v>
      </c>
      <c r="F1341" t="s">
        <v>26</v>
      </c>
      <c r="G1341" t="s">
        <v>27</v>
      </c>
      <c r="H1341" t="s">
        <v>452</v>
      </c>
      <c r="I1341" t="s">
        <v>453</v>
      </c>
      <c r="J1341">
        <v>0</v>
      </c>
    </row>
    <row r="1342" spans="1:10" x14ac:dyDescent="0.75">
      <c r="A1342">
        <v>2010</v>
      </c>
      <c r="B1342" t="s">
        <v>448</v>
      </c>
      <c r="C1342" t="s">
        <v>449</v>
      </c>
      <c r="D1342" t="s">
        <v>477</v>
      </c>
      <c r="E1342" t="s">
        <v>2</v>
      </c>
      <c r="F1342" t="s">
        <v>26</v>
      </c>
      <c r="G1342" t="s">
        <v>27</v>
      </c>
      <c r="H1342" t="s">
        <v>452</v>
      </c>
      <c r="I1342" t="s">
        <v>453</v>
      </c>
      <c r="J1342">
        <v>0</v>
      </c>
    </row>
    <row r="1343" spans="1:10" x14ac:dyDescent="0.75">
      <c r="A1343">
        <v>2011</v>
      </c>
      <c r="B1343" t="s">
        <v>448</v>
      </c>
      <c r="C1343" t="s">
        <v>449</v>
      </c>
      <c r="D1343" t="s">
        <v>477</v>
      </c>
      <c r="E1343" t="s">
        <v>2</v>
      </c>
      <c r="F1343" t="s">
        <v>26</v>
      </c>
      <c r="G1343" t="s">
        <v>27</v>
      </c>
      <c r="H1343" t="s">
        <v>452</v>
      </c>
      <c r="I1343" t="s">
        <v>453</v>
      </c>
      <c r="J1343">
        <v>0</v>
      </c>
    </row>
    <row r="1344" spans="1:10" x14ac:dyDescent="0.75">
      <c r="A1344">
        <v>2012</v>
      </c>
      <c r="B1344" t="s">
        <v>448</v>
      </c>
      <c r="C1344" t="s">
        <v>449</v>
      </c>
      <c r="D1344" t="s">
        <v>477</v>
      </c>
      <c r="E1344" t="s">
        <v>2</v>
      </c>
      <c r="F1344" t="s">
        <v>26</v>
      </c>
      <c r="G1344" t="s">
        <v>27</v>
      </c>
      <c r="H1344" t="s">
        <v>452</v>
      </c>
      <c r="I1344" t="s">
        <v>453</v>
      </c>
      <c r="J1344">
        <v>0</v>
      </c>
    </row>
    <row r="1345" spans="1:10" x14ac:dyDescent="0.75">
      <c r="A1345">
        <v>2013</v>
      </c>
      <c r="B1345" t="s">
        <v>448</v>
      </c>
      <c r="C1345" t="s">
        <v>449</v>
      </c>
      <c r="D1345" t="s">
        <v>477</v>
      </c>
      <c r="E1345" t="s">
        <v>2</v>
      </c>
      <c r="F1345" t="s">
        <v>26</v>
      </c>
      <c r="G1345" t="s">
        <v>27</v>
      </c>
      <c r="H1345" t="s">
        <v>452</v>
      </c>
      <c r="I1345" t="s">
        <v>453</v>
      </c>
      <c r="J1345">
        <v>0</v>
      </c>
    </row>
    <row r="1346" spans="1:10" x14ac:dyDescent="0.75">
      <c r="A1346">
        <v>2014</v>
      </c>
      <c r="B1346" t="s">
        <v>448</v>
      </c>
      <c r="C1346" t="s">
        <v>449</v>
      </c>
      <c r="D1346" t="s">
        <v>477</v>
      </c>
      <c r="E1346" t="s">
        <v>2</v>
      </c>
      <c r="F1346" t="s">
        <v>26</v>
      </c>
      <c r="G1346" t="s">
        <v>27</v>
      </c>
      <c r="H1346" t="s">
        <v>452</v>
      </c>
      <c r="I1346" t="s">
        <v>453</v>
      </c>
      <c r="J1346">
        <v>0</v>
      </c>
    </row>
    <row r="1347" spans="1:10" x14ac:dyDescent="0.75">
      <c r="A1347">
        <v>2015</v>
      </c>
      <c r="B1347" t="s">
        <v>448</v>
      </c>
      <c r="C1347" t="s">
        <v>449</v>
      </c>
      <c r="D1347" t="s">
        <v>477</v>
      </c>
      <c r="E1347" t="s">
        <v>2</v>
      </c>
      <c r="F1347" t="s">
        <v>26</v>
      </c>
      <c r="G1347" t="s">
        <v>27</v>
      </c>
      <c r="H1347" t="s">
        <v>452</v>
      </c>
      <c r="I1347" t="s">
        <v>453</v>
      </c>
      <c r="J1347">
        <v>0</v>
      </c>
    </row>
    <row r="1348" spans="1:10" x14ac:dyDescent="0.75">
      <c r="A1348">
        <v>2016</v>
      </c>
      <c r="B1348" t="s">
        <v>448</v>
      </c>
      <c r="C1348" t="s">
        <v>449</v>
      </c>
      <c r="D1348" t="s">
        <v>477</v>
      </c>
      <c r="E1348" t="s">
        <v>2</v>
      </c>
      <c r="F1348" t="s">
        <v>26</v>
      </c>
      <c r="G1348" t="s">
        <v>27</v>
      </c>
      <c r="H1348" t="s">
        <v>452</v>
      </c>
      <c r="I1348" t="s">
        <v>453</v>
      </c>
      <c r="J1348">
        <v>0</v>
      </c>
    </row>
    <row r="1349" spans="1:10" x14ac:dyDescent="0.75">
      <c r="A1349">
        <v>2017</v>
      </c>
      <c r="B1349" t="s">
        <v>448</v>
      </c>
      <c r="C1349" t="s">
        <v>449</v>
      </c>
      <c r="D1349" t="s">
        <v>477</v>
      </c>
      <c r="E1349" t="s">
        <v>2</v>
      </c>
      <c r="F1349" t="s">
        <v>26</v>
      </c>
      <c r="G1349" t="s">
        <v>27</v>
      </c>
      <c r="H1349" t="s">
        <v>452</v>
      </c>
      <c r="I1349" t="s">
        <v>453</v>
      </c>
      <c r="J1349">
        <v>0</v>
      </c>
    </row>
    <row r="1350" spans="1:10" x14ac:dyDescent="0.75">
      <c r="A1350">
        <v>2018</v>
      </c>
      <c r="B1350" t="s">
        <v>448</v>
      </c>
      <c r="C1350" t="s">
        <v>449</v>
      </c>
      <c r="D1350" t="s">
        <v>477</v>
      </c>
      <c r="E1350" t="s">
        <v>2</v>
      </c>
      <c r="F1350" t="s">
        <v>26</v>
      </c>
      <c r="G1350" t="s">
        <v>27</v>
      </c>
      <c r="H1350" t="s">
        <v>452</v>
      </c>
      <c r="I1350" t="s">
        <v>453</v>
      </c>
      <c r="J1350">
        <v>0</v>
      </c>
    </row>
    <row r="1351" spans="1:10" x14ac:dyDescent="0.75">
      <c r="A1351">
        <v>2019</v>
      </c>
      <c r="B1351" t="s">
        <v>448</v>
      </c>
      <c r="C1351" t="s">
        <v>449</v>
      </c>
      <c r="D1351" t="s">
        <v>477</v>
      </c>
      <c r="E1351" t="s">
        <v>2</v>
      </c>
      <c r="F1351" t="s">
        <v>26</v>
      </c>
      <c r="G1351" t="s">
        <v>27</v>
      </c>
      <c r="H1351" t="s">
        <v>452</v>
      </c>
      <c r="I1351" t="s">
        <v>453</v>
      </c>
      <c r="J1351">
        <v>0</v>
      </c>
    </row>
    <row r="1352" spans="1:10" x14ac:dyDescent="0.75">
      <c r="A1352">
        <v>1990</v>
      </c>
      <c r="B1352" t="s">
        <v>448</v>
      </c>
      <c r="C1352" t="s">
        <v>449</v>
      </c>
      <c r="D1352" t="s">
        <v>477</v>
      </c>
      <c r="E1352" t="s">
        <v>2</v>
      </c>
      <c r="F1352" t="s">
        <v>28</v>
      </c>
      <c r="G1352" t="s">
        <v>461</v>
      </c>
      <c r="H1352" t="s">
        <v>452</v>
      </c>
      <c r="I1352" t="s">
        <v>453</v>
      </c>
      <c r="J1352">
        <v>1.55187371888065</v>
      </c>
    </row>
    <row r="1353" spans="1:10" x14ac:dyDescent="0.75">
      <c r="A1353">
        <v>1991</v>
      </c>
      <c r="B1353" t="s">
        <v>448</v>
      </c>
      <c r="C1353" t="s">
        <v>449</v>
      </c>
      <c r="D1353" t="s">
        <v>477</v>
      </c>
      <c r="E1353" t="s">
        <v>2</v>
      </c>
      <c r="F1353" t="s">
        <v>28</v>
      </c>
      <c r="G1353" t="s">
        <v>461</v>
      </c>
      <c r="H1353" t="s">
        <v>452</v>
      </c>
      <c r="I1353" t="s">
        <v>453</v>
      </c>
      <c r="J1353">
        <v>1.55117419126048</v>
      </c>
    </row>
    <row r="1354" spans="1:10" x14ac:dyDescent="0.75">
      <c r="A1354">
        <v>1992</v>
      </c>
      <c r="B1354" t="s">
        <v>448</v>
      </c>
      <c r="C1354" t="s">
        <v>449</v>
      </c>
      <c r="D1354" t="s">
        <v>477</v>
      </c>
      <c r="E1354" t="s">
        <v>2</v>
      </c>
      <c r="F1354" t="s">
        <v>28</v>
      </c>
      <c r="G1354" t="s">
        <v>461</v>
      </c>
      <c r="H1354" t="s">
        <v>452</v>
      </c>
      <c r="I1354" t="s">
        <v>453</v>
      </c>
      <c r="J1354">
        <v>1.4844106244680899</v>
      </c>
    </row>
    <row r="1355" spans="1:10" x14ac:dyDescent="0.75">
      <c r="A1355">
        <v>1993</v>
      </c>
      <c r="B1355" t="s">
        <v>448</v>
      </c>
      <c r="C1355" t="s">
        <v>449</v>
      </c>
      <c r="D1355" t="s">
        <v>477</v>
      </c>
      <c r="E1355" t="s">
        <v>2</v>
      </c>
      <c r="F1355" t="s">
        <v>28</v>
      </c>
      <c r="G1355" t="s">
        <v>461</v>
      </c>
      <c r="H1355" t="s">
        <v>452</v>
      </c>
      <c r="I1355" t="s">
        <v>453</v>
      </c>
      <c r="J1355">
        <v>1.3972898278437</v>
      </c>
    </row>
    <row r="1356" spans="1:10" x14ac:dyDescent="0.75">
      <c r="A1356">
        <v>1994</v>
      </c>
      <c r="B1356" t="s">
        <v>448</v>
      </c>
      <c r="C1356" t="s">
        <v>449</v>
      </c>
      <c r="D1356" t="s">
        <v>477</v>
      </c>
      <c r="E1356" t="s">
        <v>2</v>
      </c>
      <c r="F1356" t="s">
        <v>28</v>
      </c>
      <c r="G1356" t="s">
        <v>461</v>
      </c>
      <c r="H1356" t="s">
        <v>452</v>
      </c>
      <c r="I1356" t="s">
        <v>453</v>
      </c>
      <c r="J1356">
        <v>1.3405890472078701</v>
      </c>
    </row>
    <row r="1357" spans="1:10" x14ac:dyDescent="0.75">
      <c r="A1357">
        <v>1995</v>
      </c>
      <c r="B1357" t="s">
        <v>448</v>
      </c>
      <c r="C1357" t="s">
        <v>449</v>
      </c>
      <c r="D1357" t="s">
        <v>477</v>
      </c>
      <c r="E1357" t="s">
        <v>2</v>
      </c>
      <c r="F1357" t="s">
        <v>28</v>
      </c>
      <c r="G1357" t="s">
        <v>461</v>
      </c>
      <c r="H1357" t="s">
        <v>452</v>
      </c>
      <c r="I1357" t="s">
        <v>453</v>
      </c>
      <c r="J1357">
        <v>1.5580810350000001</v>
      </c>
    </row>
    <row r="1358" spans="1:10" x14ac:dyDescent="0.75">
      <c r="A1358">
        <v>1996</v>
      </c>
      <c r="B1358" t="s">
        <v>448</v>
      </c>
      <c r="C1358" t="s">
        <v>449</v>
      </c>
      <c r="D1358" t="s">
        <v>477</v>
      </c>
      <c r="E1358" t="s">
        <v>2</v>
      </c>
      <c r="F1358" t="s">
        <v>28</v>
      </c>
      <c r="G1358" t="s">
        <v>461</v>
      </c>
      <c r="H1358" t="s">
        <v>452</v>
      </c>
      <c r="I1358" t="s">
        <v>453</v>
      </c>
      <c r="J1358">
        <v>1.25456732235136</v>
      </c>
    </row>
    <row r="1359" spans="1:10" x14ac:dyDescent="0.75">
      <c r="A1359">
        <v>1997</v>
      </c>
      <c r="B1359" t="s">
        <v>448</v>
      </c>
      <c r="C1359" t="s">
        <v>449</v>
      </c>
      <c r="D1359" t="s">
        <v>477</v>
      </c>
      <c r="E1359" t="s">
        <v>2</v>
      </c>
      <c r="F1359" t="s">
        <v>28</v>
      </c>
      <c r="G1359" t="s">
        <v>461</v>
      </c>
      <c r="H1359" t="s">
        <v>452</v>
      </c>
      <c r="I1359" t="s">
        <v>453</v>
      </c>
      <c r="J1359">
        <v>1.2289099506902601</v>
      </c>
    </row>
    <row r="1360" spans="1:10" x14ac:dyDescent="0.75">
      <c r="A1360">
        <v>1998</v>
      </c>
      <c r="B1360" t="s">
        <v>448</v>
      </c>
      <c r="C1360" t="s">
        <v>449</v>
      </c>
      <c r="D1360" t="s">
        <v>477</v>
      </c>
      <c r="E1360" t="s">
        <v>2</v>
      </c>
      <c r="F1360" t="s">
        <v>28</v>
      </c>
      <c r="G1360" t="s">
        <v>461</v>
      </c>
      <c r="H1360" t="s">
        <v>452</v>
      </c>
      <c r="I1360" t="s">
        <v>453</v>
      </c>
      <c r="J1360">
        <v>1.16303787491148</v>
      </c>
    </row>
    <row r="1361" spans="1:10" x14ac:dyDescent="0.75">
      <c r="A1361">
        <v>1999</v>
      </c>
      <c r="B1361" t="s">
        <v>448</v>
      </c>
      <c r="C1361" t="s">
        <v>449</v>
      </c>
      <c r="D1361" t="s">
        <v>477</v>
      </c>
      <c r="E1361" t="s">
        <v>2</v>
      </c>
      <c r="F1361" t="s">
        <v>28</v>
      </c>
      <c r="G1361" t="s">
        <v>461</v>
      </c>
      <c r="H1361" t="s">
        <v>452</v>
      </c>
      <c r="I1361" t="s">
        <v>453</v>
      </c>
      <c r="J1361">
        <v>1.0495907630040899</v>
      </c>
    </row>
    <row r="1362" spans="1:10" x14ac:dyDescent="0.75">
      <c r="A1362">
        <v>2000</v>
      </c>
      <c r="B1362" t="s">
        <v>448</v>
      </c>
      <c r="C1362" t="s">
        <v>449</v>
      </c>
      <c r="D1362" t="s">
        <v>477</v>
      </c>
      <c r="E1362" t="s">
        <v>2</v>
      </c>
      <c r="F1362" t="s">
        <v>28</v>
      </c>
      <c r="G1362" t="s">
        <v>461</v>
      </c>
      <c r="H1362" t="s">
        <v>452</v>
      </c>
      <c r="I1362" t="s">
        <v>453</v>
      </c>
      <c r="J1362">
        <v>1.0232481796369099</v>
      </c>
    </row>
    <row r="1363" spans="1:10" x14ac:dyDescent="0.75">
      <c r="A1363">
        <v>2001</v>
      </c>
      <c r="B1363" t="s">
        <v>448</v>
      </c>
      <c r="C1363" t="s">
        <v>449</v>
      </c>
      <c r="D1363" t="s">
        <v>477</v>
      </c>
      <c r="E1363" t="s">
        <v>2</v>
      </c>
      <c r="F1363" t="s">
        <v>28</v>
      </c>
      <c r="G1363" t="s">
        <v>461</v>
      </c>
      <c r="H1363" t="s">
        <v>452</v>
      </c>
      <c r="I1363" t="s">
        <v>453</v>
      </c>
      <c r="J1363">
        <v>0.99296026049197095</v>
      </c>
    </row>
    <row r="1364" spans="1:10" x14ac:dyDescent="0.75">
      <c r="A1364">
        <v>2002</v>
      </c>
      <c r="B1364" t="s">
        <v>448</v>
      </c>
      <c r="C1364" t="s">
        <v>449</v>
      </c>
      <c r="D1364" t="s">
        <v>477</v>
      </c>
      <c r="E1364" t="s">
        <v>2</v>
      </c>
      <c r="F1364" t="s">
        <v>28</v>
      </c>
      <c r="G1364" t="s">
        <v>461</v>
      </c>
      <c r="H1364" t="s">
        <v>452</v>
      </c>
      <c r="I1364" t="s">
        <v>453</v>
      </c>
      <c r="J1364">
        <v>0.97419990580406202</v>
      </c>
    </row>
    <row r="1365" spans="1:10" x14ac:dyDescent="0.75">
      <c r="A1365">
        <v>2003</v>
      </c>
      <c r="B1365" t="s">
        <v>448</v>
      </c>
      <c r="C1365" t="s">
        <v>449</v>
      </c>
      <c r="D1365" t="s">
        <v>477</v>
      </c>
      <c r="E1365" t="s">
        <v>2</v>
      </c>
      <c r="F1365" t="s">
        <v>28</v>
      </c>
      <c r="G1365" t="s">
        <v>461</v>
      </c>
      <c r="H1365" t="s">
        <v>452</v>
      </c>
      <c r="I1365" t="s">
        <v>453</v>
      </c>
      <c r="J1365">
        <v>0.95733836190281096</v>
      </c>
    </row>
    <row r="1366" spans="1:10" x14ac:dyDescent="0.75">
      <c r="A1366">
        <v>2004</v>
      </c>
      <c r="B1366" t="s">
        <v>448</v>
      </c>
      <c r="C1366" t="s">
        <v>449</v>
      </c>
      <c r="D1366" t="s">
        <v>477</v>
      </c>
      <c r="E1366" t="s">
        <v>2</v>
      </c>
      <c r="F1366" t="s">
        <v>28</v>
      </c>
      <c r="G1366" t="s">
        <v>461</v>
      </c>
      <c r="H1366" t="s">
        <v>452</v>
      </c>
      <c r="I1366" t="s">
        <v>453</v>
      </c>
      <c r="J1366">
        <v>0.92957785231762802</v>
      </c>
    </row>
    <row r="1367" spans="1:10" x14ac:dyDescent="0.75">
      <c r="A1367">
        <v>2005</v>
      </c>
      <c r="B1367" t="s">
        <v>448</v>
      </c>
      <c r="C1367" t="s">
        <v>449</v>
      </c>
      <c r="D1367" t="s">
        <v>477</v>
      </c>
      <c r="E1367" t="s">
        <v>2</v>
      </c>
      <c r="F1367" t="s">
        <v>28</v>
      </c>
      <c r="G1367" t="s">
        <v>461</v>
      </c>
      <c r="H1367" t="s">
        <v>452</v>
      </c>
      <c r="I1367" t="s">
        <v>453</v>
      </c>
      <c r="J1367">
        <v>0.91014334822088605</v>
      </c>
    </row>
    <row r="1368" spans="1:10" x14ac:dyDescent="0.75">
      <c r="A1368">
        <v>2006</v>
      </c>
      <c r="B1368" t="s">
        <v>448</v>
      </c>
      <c r="C1368" t="s">
        <v>449</v>
      </c>
      <c r="D1368" t="s">
        <v>477</v>
      </c>
      <c r="E1368" t="s">
        <v>2</v>
      </c>
      <c r="F1368" t="s">
        <v>28</v>
      </c>
      <c r="G1368" t="s">
        <v>461</v>
      </c>
      <c r="H1368" t="s">
        <v>452</v>
      </c>
      <c r="I1368" t="s">
        <v>453</v>
      </c>
      <c r="J1368">
        <v>0.883860631403522</v>
      </c>
    </row>
    <row r="1369" spans="1:10" x14ac:dyDescent="0.75">
      <c r="A1369">
        <v>2007</v>
      </c>
      <c r="B1369" t="s">
        <v>448</v>
      </c>
      <c r="C1369" t="s">
        <v>449</v>
      </c>
      <c r="D1369" t="s">
        <v>477</v>
      </c>
      <c r="E1369" t="s">
        <v>2</v>
      </c>
      <c r="F1369" t="s">
        <v>28</v>
      </c>
      <c r="G1369" t="s">
        <v>461</v>
      </c>
      <c r="H1369" t="s">
        <v>452</v>
      </c>
      <c r="I1369" t="s">
        <v>453</v>
      </c>
      <c r="J1369">
        <v>0.88457903000135196</v>
      </c>
    </row>
    <row r="1370" spans="1:10" x14ac:dyDescent="0.75">
      <c r="A1370">
        <v>2008</v>
      </c>
      <c r="B1370" t="s">
        <v>448</v>
      </c>
      <c r="C1370" t="s">
        <v>449</v>
      </c>
      <c r="D1370" t="s">
        <v>477</v>
      </c>
      <c r="E1370" t="s">
        <v>2</v>
      </c>
      <c r="F1370" t="s">
        <v>28</v>
      </c>
      <c r="G1370" t="s">
        <v>461</v>
      </c>
      <c r="H1370" t="s">
        <v>452</v>
      </c>
      <c r="I1370" t="s">
        <v>453</v>
      </c>
      <c r="J1370">
        <v>0.89965629042864503</v>
      </c>
    </row>
    <row r="1371" spans="1:10" x14ac:dyDescent="0.75">
      <c r="A1371">
        <v>2009</v>
      </c>
      <c r="B1371" t="s">
        <v>448</v>
      </c>
      <c r="C1371" t="s">
        <v>449</v>
      </c>
      <c r="D1371" t="s">
        <v>477</v>
      </c>
      <c r="E1371" t="s">
        <v>2</v>
      </c>
      <c r="F1371" t="s">
        <v>28</v>
      </c>
      <c r="G1371" t="s">
        <v>461</v>
      </c>
      <c r="H1371" t="s">
        <v>452</v>
      </c>
      <c r="I1371" t="s">
        <v>453</v>
      </c>
      <c r="J1371">
        <v>0.88666199550103997</v>
      </c>
    </row>
    <row r="1372" spans="1:10" x14ac:dyDescent="0.75">
      <c r="A1372">
        <v>2010</v>
      </c>
      <c r="B1372" t="s">
        <v>448</v>
      </c>
      <c r="C1372" t="s">
        <v>449</v>
      </c>
      <c r="D1372" t="s">
        <v>477</v>
      </c>
      <c r="E1372" t="s">
        <v>2</v>
      </c>
      <c r="F1372" t="s">
        <v>28</v>
      </c>
      <c r="G1372" t="s">
        <v>461</v>
      </c>
      <c r="H1372" t="s">
        <v>452</v>
      </c>
      <c r="I1372" t="s">
        <v>453</v>
      </c>
      <c r="J1372">
        <v>0.91977795840157195</v>
      </c>
    </row>
    <row r="1373" spans="1:10" x14ac:dyDescent="0.75">
      <c r="A1373">
        <v>2011</v>
      </c>
      <c r="B1373" t="s">
        <v>448</v>
      </c>
      <c r="C1373" t="s">
        <v>449</v>
      </c>
      <c r="D1373" t="s">
        <v>477</v>
      </c>
      <c r="E1373" t="s">
        <v>2</v>
      </c>
      <c r="F1373" t="s">
        <v>28</v>
      </c>
      <c r="G1373" t="s">
        <v>461</v>
      </c>
      <c r="H1373" t="s">
        <v>452</v>
      </c>
      <c r="I1373" t="s">
        <v>453</v>
      </c>
      <c r="J1373">
        <v>1.02035180992772</v>
      </c>
    </row>
    <row r="1374" spans="1:10" x14ac:dyDescent="0.75">
      <c r="A1374">
        <v>2012</v>
      </c>
      <c r="B1374" t="s">
        <v>448</v>
      </c>
      <c r="C1374" t="s">
        <v>449</v>
      </c>
      <c r="D1374" t="s">
        <v>477</v>
      </c>
      <c r="E1374" t="s">
        <v>2</v>
      </c>
      <c r="F1374" t="s">
        <v>28</v>
      </c>
      <c r="G1374" t="s">
        <v>461</v>
      </c>
      <c r="H1374" t="s">
        <v>452</v>
      </c>
      <c r="I1374" t="s">
        <v>453</v>
      </c>
      <c r="J1374">
        <v>1.24000738700131</v>
      </c>
    </row>
    <row r="1375" spans="1:10" x14ac:dyDescent="0.75">
      <c r="A1375">
        <v>2013</v>
      </c>
      <c r="B1375" t="s">
        <v>448</v>
      </c>
      <c r="C1375" t="s">
        <v>449</v>
      </c>
      <c r="D1375" t="s">
        <v>477</v>
      </c>
      <c r="E1375" t="s">
        <v>2</v>
      </c>
      <c r="F1375" t="s">
        <v>28</v>
      </c>
      <c r="G1375" t="s">
        <v>461</v>
      </c>
      <c r="H1375" t="s">
        <v>452</v>
      </c>
      <c r="I1375" t="s">
        <v>453</v>
      </c>
      <c r="J1375">
        <v>1.4698292152469099</v>
      </c>
    </row>
    <row r="1376" spans="1:10" x14ac:dyDescent="0.75">
      <c r="A1376">
        <v>2014</v>
      </c>
      <c r="B1376" t="s">
        <v>448</v>
      </c>
      <c r="C1376" t="s">
        <v>449</v>
      </c>
      <c r="D1376" t="s">
        <v>477</v>
      </c>
      <c r="E1376" t="s">
        <v>2</v>
      </c>
      <c r="F1376" t="s">
        <v>28</v>
      </c>
      <c r="G1376" t="s">
        <v>461</v>
      </c>
      <c r="H1376" t="s">
        <v>452</v>
      </c>
      <c r="I1376" t="s">
        <v>453</v>
      </c>
      <c r="J1376">
        <v>1.7437316951371</v>
      </c>
    </row>
    <row r="1377" spans="1:10" x14ac:dyDescent="0.75">
      <c r="A1377">
        <v>2015</v>
      </c>
      <c r="B1377" t="s">
        <v>448</v>
      </c>
      <c r="C1377" t="s">
        <v>449</v>
      </c>
      <c r="D1377" t="s">
        <v>477</v>
      </c>
      <c r="E1377" t="s">
        <v>2</v>
      </c>
      <c r="F1377" t="s">
        <v>28</v>
      </c>
      <c r="G1377" t="s">
        <v>461</v>
      </c>
      <c r="H1377" t="s">
        <v>452</v>
      </c>
      <c r="I1377" t="s">
        <v>453</v>
      </c>
      <c r="J1377">
        <v>1.87642134774778</v>
      </c>
    </row>
    <row r="1378" spans="1:10" x14ac:dyDescent="0.75">
      <c r="A1378">
        <v>2016</v>
      </c>
      <c r="B1378" t="s">
        <v>448</v>
      </c>
      <c r="C1378" t="s">
        <v>449</v>
      </c>
      <c r="D1378" t="s">
        <v>477</v>
      </c>
      <c r="E1378" t="s">
        <v>2</v>
      </c>
      <c r="F1378" t="s">
        <v>28</v>
      </c>
      <c r="G1378" t="s">
        <v>461</v>
      </c>
      <c r="H1378" t="s">
        <v>452</v>
      </c>
      <c r="I1378" t="s">
        <v>453</v>
      </c>
      <c r="J1378">
        <v>1.72307252966253</v>
      </c>
    </row>
    <row r="1379" spans="1:10" x14ac:dyDescent="0.75">
      <c r="A1379">
        <v>2017</v>
      </c>
      <c r="B1379" t="s">
        <v>448</v>
      </c>
      <c r="C1379" t="s">
        <v>449</v>
      </c>
      <c r="D1379" t="s">
        <v>477</v>
      </c>
      <c r="E1379" t="s">
        <v>2</v>
      </c>
      <c r="F1379" t="s">
        <v>28</v>
      </c>
      <c r="G1379" t="s">
        <v>461</v>
      </c>
      <c r="H1379" t="s">
        <v>452</v>
      </c>
      <c r="I1379" t="s">
        <v>453</v>
      </c>
      <c r="J1379">
        <v>1.8228264697455101</v>
      </c>
    </row>
    <row r="1380" spans="1:10" x14ac:dyDescent="0.75">
      <c r="A1380">
        <v>2018</v>
      </c>
      <c r="B1380" t="s">
        <v>448</v>
      </c>
      <c r="C1380" t="s">
        <v>449</v>
      </c>
      <c r="D1380" t="s">
        <v>477</v>
      </c>
      <c r="E1380" t="s">
        <v>2</v>
      </c>
      <c r="F1380" t="s">
        <v>28</v>
      </c>
      <c r="G1380" t="s">
        <v>461</v>
      </c>
      <c r="H1380" t="s">
        <v>452</v>
      </c>
      <c r="I1380" t="s">
        <v>453</v>
      </c>
      <c r="J1380">
        <v>2.1832569372722102</v>
      </c>
    </row>
    <row r="1381" spans="1:10" x14ac:dyDescent="0.75">
      <c r="A1381">
        <v>2019</v>
      </c>
      <c r="B1381" t="s">
        <v>448</v>
      </c>
      <c r="C1381" t="s">
        <v>449</v>
      </c>
      <c r="D1381" t="s">
        <v>477</v>
      </c>
      <c r="E1381" t="s">
        <v>2</v>
      </c>
      <c r="F1381" t="s">
        <v>28</v>
      </c>
      <c r="G1381" t="s">
        <v>461</v>
      </c>
      <c r="H1381" t="s">
        <v>452</v>
      </c>
      <c r="I1381" t="s">
        <v>453</v>
      </c>
      <c r="J1381">
        <v>2.45563542303548</v>
      </c>
    </row>
    <row r="1382" spans="1:10" x14ac:dyDescent="0.75">
      <c r="A1382">
        <v>1990</v>
      </c>
      <c r="B1382" t="s">
        <v>448</v>
      </c>
      <c r="C1382" t="s">
        <v>449</v>
      </c>
      <c r="D1382" t="s">
        <v>477</v>
      </c>
      <c r="E1382" t="s">
        <v>2</v>
      </c>
      <c r="F1382" t="s">
        <v>29</v>
      </c>
      <c r="G1382" t="s">
        <v>461</v>
      </c>
      <c r="H1382" t="s">
        <v>452</v>
      </c>
      <c r="I1382" t="s">
        <v>453</v>
      </c>
      <c r="J1382">
        <v>0</v>
      </c>
    </row>
    <row r="1383" spans="1:10" x14ac:dyDescent="0.75">
      <c r="A1383">
        <v>1991</v>
      </c>
      <c r="B1383" t="s">
        <v>448</v>
      </c>
      <c r="C1383" t="s">
        <v>449</v>
      </c>
      <c r="D1383" t="s">
        <v>477</v>
      </c>
      <c r="E1383" t="s">
        <v>2</v>
      </c>
      <c r="F1383" t="s">
        <v>29</v>
      </c>
      <c r="G1383" t="s">
        <v>461</v>
      </c>
      <c r="H1383" t="s">
        <v>452</v>
      </c>
      <c r="I1383" t="s">
        <v>453</v>
      </c>
      <c r="J1383">
        <v>0</v>
      </c>
    </row>
    <row r="1384" spans="1:10" x14ac:dyDescent="0.75">
      <c r="A1384">
        <v>1992</v>
      </c>
      <c r="B1384" t="s">
        <v>448</v>
      </c>
      <c r="C1384" t="s">
        <v>449</v>
      </c>
      <c r="D1384" t="s">
        <v>477</v>
      </c>
      <c r="E1384" t="s">
        <v>2</v>
      </c>
      <c r="F1384" t="s">
        <v>29</v>
      </c>
      <c r="G1384" t="s">
        <v>461</v>
      </c>
      <c r="H1384" t="s">
        <v>452</v>
      </c>
      <c r="I1384" t="s">
        <v>453</v>
      </c>
      <c r="J1384">
        <v>0</v>
      </c>
    </row>
    <row r="1385" spans="1:10" x14ac:dyDescent="0.75">
      <c r="A1385">
        <v>1993</v>
      </c>
      <c r="B1385" t="s">
        <v>448</v>
      </c>
      <c r="C1385" t="s">
        <v>449</v>
      </c>
      <c r="D1385" t="s">
        <v>477</v>
      </c>
      <c r="E1385" t="s">
        <v>2</v>
      </c>
      <c r="F1385" t="s">
        <v>29</v>
      </c>
      <c r="G1385" t="s">
        <v>461</v>
      </c>
      <c r="H1385" t="s">
        <v>452</v>
      </c>
      <c r="I1385" t="s">
        <v>453</v>
      </c>
      <c r="J1385">
        <v>0</v>
      </c>
    </row>
    <row r="1386" spans="1:10" x14ac:dyDescent="0.75">
      <c r="A1386">
        <v>1994</v>
      </c>
      <c r="B1386" t="s">
        <v>448</v>
      </c>
      <c r="C1386" t="s">
        <v>449</v>
      </c>
      <c r="D1386" t="s">
        <v>477</v>
      </c>
      <c r="E1386" t="s">
        <v>2</v>
      </c>
      <c r="F1386" t="s">
        <v>29</v>
      </c>
      <c r="G1386" t="s">
        <v>461</v>
      </c>
      <c r="H1386" t="s">
        <v>452</v>
      </c>
      <c r="I1386" t="s">
        <v>453</v>
      </c>
      <c r="J1386">
        <v>0</v>
      </c>
    </row>
    <row r="1387" spans="1:10" x14ac:dyDescent="0.75">
      <c r="A1387">
        <v>1995</v>
      </c>
      <c r="B1387" t="s">
        <v>448</v>
      </c>
      <c r="C1387" t="s">
        <v>449</v>
      </c>
      <c r="D1387" t="s">
        <v>477</v>
      </c>
      <c r="E1387" t="s">
        <v>2</v>
      </c>
      <c r="F1387" t="s">
        <v>29</v>
      </c>
      <c r="G1387" t="s">
        <v>461</v>
      </c>
      <c r="H1387" t="s">
        <v>452</v>
      </c>
      <c r="I1387" t="s">
        <v>453</v>
      </c>
      <c r="J1387">
        <v>0</v>
      </c>
    </row>
    <row r="1388" spans="1:10" x14ac:dyDescent="0.75">
      <c r="A1388">
        <v>1996</v>
      </c>
      <c r="B1388" t="s">
        <v>448</v>
      </c>
      <c r="C1388" t="s">
        <v>449</v>
      </c>
      <c r="D1388" t="s">
        <v>477</v>
      </c>
      <c r="E1388" t="s">
        <v>2</v>
      </c>
      <c r="F1388" t="s">
        <v>29</v>
      </c>
      <c r="G1388" t="s">
        <v>461</v>
      </c>
      <c r="H1388" t="s">
        <v>452</v>
      </c>
      <c r="I1388" t="s">
        <v>453</v>
      </c>
      <c r="J1388">
        <v>0</v>
      </c>
    </row>
    <row r="1389" spans="1:10" x14ac:dyDescent="0.75">
      <c r="A1389">
        <v>1997</v>
      </c>
      <c r="B1389" t="s">
        <v>448</v>
      </c>
      <c r="C1389" t="s">
        <v>449</v>
      </c>
      <c r="D1389" t="s">
        <v>477</v>
      </c>
      <c r="E1389" t="s">
        <v>2</v>
      </c>
      <c r="F1389" t="s">
        <v>29</v>
      </c>
      <c r="G1389" t="s">
        <v>461</v>
      </c>
      <c r="H1389" t="s">
        <v>452</v>
      </c>
      <c r="I1389" t="s">
        <v>453</v>
      </c>
      <c r="J1389">
        <v>0</v>
      </c>
    </row>
    <row r="1390" spans="1:10" x14ac:dyDescent="0.75">
      <c r="A1390">
        <v>1998</v>
      </c>
      <c r="B1390" t="s">
        <v>448</v>
      </c>
      <c r="C1390" t="s">
        <v>449</v>
      </c>
      <c r="D1390" t="s">
        <v>477</v>
      </c>
      <c r="E1390" t="s">
        <v>2</v>
      </c>
      <c r="F1390" t="s">
        <v>29</v>
      </c>
      <c r="G1390" t="s">
        <v>461</v>
      </c>
      <c r="H1390" t="s">
        <v>452</v>
      </c>
      <c r="I1390" t="s">
        <v>453</v>
      </c>
      <c r="J1390">
        <v>0</v>
      </c>
    </row>
    <row r="1391" spans="1:10" x14ac:dyDescent="0.75">
      <c r="A1391">
        <v>1999</v>
      </c>
      <c r="B1391" t="s">
        <v>448</v>
      </c>
      <c r="C1391" t="s">
        <v>449</v>
      </c>
      <c r="D1391" t="s">
        <v>477</v>
      </c>
      <c r="E1391" t="s">
        <v>2</v>
      </c>
      <c r="F1391" t="s">
        <v>29</v>
      </c>
      <c r="G1391" t="s">
        <v>461</v>
      </c>
      <c r="H1391" t="s">
        <v>452</v>
      </c>
      <c r="I1391" t="s">
        <v>453</v>
      </c>
      <c r="J1391">
        <v>0</v>
      </c>
    </row>
    <row r="1392" spans="1:10" x14ac:dyDescent="0.75">
      <c r="A1392">
        <v>2000</v>
      </c>
      <c r="B1392" t="s">
        <v>448</v>
      </c>
      <c r="C1392" t="s">
        <v>449</v>
      </c>
      <c r="D1392" t="s">
        <v>477</v>
      </c>
      <c r="E1392" t="s">
        <v>2</v>
      </c>
      <c r="F1392" t="s">
        <v>29</v>
      </c>
      <c r="G1392" t="s">
        <v>461</v>
      </c>
      <c r="H1392" t="s">
        <v>452</v>
      </c>
      <c r="I1392" t="s">
        <v>453</v>
      </c>
      <c r="J1392">
        <v>0</v>
      </c>
    </row>
    <row r="1393" spans="1:10" x14ac:dyDescent="0.75">
      <c r="A1393">
        <v>2001</v>
      </c>
      <c r="B1393" t="s">
        <v>448</v>
      </c>
      <c r="C1393" t="s">
        <v>449</v>
      </c>
      <c r="D1393" t="s">
        <v>477</v>
      </c>
      <c r="E1393" t="s">
        <v>2</v>
      </c>
      <c r="F1393" t="s">
        <v>29</v>
      </c>
      <c r="G1393" t="s">
        <v>461</v>
      </c>
      <c r="H1393" t="s">
        <v>452</v>
      </c>
      <c r="I1393" t="s">
        <v>453</v>
      </c>
      <c r="J1393">
        <v>0</v>
      </c>
    </row>
    <row r="1394" spans="1:10" x14ac:dyDescent="0.75">
      <c r="A1394">
        <v>2002</v>
      </c>
      <c r="B1394" t="s">
        <v>448</v>
      </c>
      <c r="C1394" t="s">
        <v>449</v>
      </c>
      <c r="D1394" t="s">
        <v>477</v>
      </c>
      <c r="E1394" t="s">
        <v>2</v>
      </c>
      <c r="F1394" t="s">
        <v>29</v>
      </c>
      <c r="G1394" t="s">
        <v>461</v>
      </c>
      <c r="H1394" t="s">
        <v>452</v>
      </c>
      <c r="I1394" t="s">
        <v>453</v>
      </c>
      <c r="J1394">
        <v>0</v>
      </c>
    </row>
    <row r="1395" spans="1:10" x14ac:dyDescent="0.75">
      <c r="A1395">
        <v>2003</v>
      </c>
      <c r="B1395" t="s">
        <v>448</v>
      </c>
      <c r="C1395" t="s">
        <v>449</v>
      </c>
      <c r="D1395" t="s">
        <v>477</v>
      </c>
      <c r="E1395" t="s">
        <v>2</v>
      </c>
      <c r="F1395" t="s">
        <v>29</v>
      </c>
      <c r="G1395" t="s">
        <v>461</v>
      </c>
      <c r="H1395" t="s">
        <v>452</v>
      </c>
      <c r="I1395" t="s">
        <v>453</v>
      </c>
      <c r="J1395">
        <v>0</v>
      </c>
    </row>
    <row r="1396" spans="1:10" x14ac:dyDescent="0.75">
      <c r="A1396">
        <v>2004</v>
      </c>
      <c r="B1396" t="s">
        <v>448</v>
      </c>
      <c r="C1396" t="s">
        <v>449</v>
      </c>
      <c r="D1396" t="s">
        <v>477</v>
      </c>
      <c r="E1396" t="s">
        <v>2</v>
      </c>
      <c r="F1396" t="s">
        <v>29</v>
      </c>
      <c r="G1396" t="s">
        <v>461</v>
      </c>
      <c r="H1396" t="s">
        <v>452</v>
      </c>
      <c r="I1396" t="s">
        <v>453</v>
      </c>
      <c r="J1396">
        <v>0</v>
      </c>
    </row>
    <row r="1397" spans="1:10" x14ac:dyDescent="0.75">
      <c r="A1397">
        <v>2005</v>
      </c>
      <c r="B1397" t="s">
        <v>448</v>
      </c>
      <c r="C1397" t="s">
        <v>449</v>
      </c>
      <c r="D1397" t="s">
        <v>477</v>
      </c>
      <c r="E1397" t="s">
        <v>2</v>
      </c>
      <c r="F1397" t="s">
        <v>29</v>
      </c>
      <c r="G1397" t="s">
        <v>461</v>
      </c>
      <c r="H1397" t="s">
        <v>452</v>
      </c>
      <c r="I1397" t="s">
        <v>453</v>
      </c>
      <c r="J1397">
        <v>0</v>
      </c>
    </row>
    <row r="1398" spans="1:10" x14ac:dyDescent="0.75">
      <c r="A1398">
        <v>2006</v>
      </c>
      <c r="B1398" t="s">
        <v>448</v>
      </c>
      <c r="C1398" t="s">
        <v>449</v>
      </c>
      <c r="D1398" t="s">
        <v>477</v>
      </c>
      <c r="E1398" t="s">
        <v>2</v>
      </c>
      <c r="F1398" t="s">
        <v>29</v>
      </c>
      <c r="G1398" t="s">
        <v>461</v>
      </c>
      <c r="H1398" t="s">
        <v>452</v>
      </c>
      <c r="I1398" t="s">
        <v>453</v>
      </c>
      <c r="J1398">
        <v>0</v>
      </c>
    </row>
    <row r="1399" spans="1:10" x14ac:dyDescent="0.75">
      <c r="A1399">
        <v>2007</v>
      </c>
      <c r="B1399" t="s">
        <v>448</v>
      </c>
      <c r="C1399" t="s">
        <v>449</v>
      </c>
      <c r="D1399" t="s">
        <v>477</v>
      </c>
      <c r="E1399" t="s">
        <v>2</v>
      </c>
      <c r="F1399" t="s">
        <v>29</v>
      </c>
      <c r="G1399" t="s">
        <v>461</v>
      </c>
      <c r="H1399" t="s">
        <v>452</v>
      </c>
      <c r="I1399" t="s">
        <v>453</v>
      </c>
      <c r="J1399">
        <v>0</v>
      </c>
    </row>
    <row r="1400" spans="1:10" x14ac:dyDescent="0.75">
      <c r="A1400">
        <v>2008</v>
      </c>
      <c r="B1400" t="s">
        <v>448</v>
      </c>
      <c r="C1400" t="s">
        <v>449</v>
      </c>
      <c r="D1400" t="s">
        <v>477</v>
      </c>
      <c r="E1400" t="s">
        <v>2</v>
      </c>
      <c r="F1400" t="s">
        <v>29</v>
      </c>
      <c r="G1400" t="s">
        <v>461</v>
      </c>
      <c r="H1400" t="s">
        <v>452</v>
      </c>
      <c r="I1400" t="s">
        <v>453</v>
      </c>
      <c r="J1400">
        <v>0</v>
      </c>
    </row>
    <row r="1401" spans="1:10" x14ac:dyDescent="0.75">
      <c r="A1401">
        <v>2009</v>
      </c>
      <c r="B1401" t="s">
        <v>448</v>
      </c>
      <c r="C1401" t="s">
        <v>449</v>
      </c>
      <c r="D1401" t="s">
        <v>477</v>
      </c>
      <c r="E1401" t="s">
        <v>2</v>
      </c>
      <c r="F1401" t="s">
        <v>29</v>
      </c>
      <c r="G1401" t="s">
        <v>461</v>
      </c>
      <c r="H1401" t="s">
        <v>452</v>
      </c>
      <c r="I1401" t="s">
        <v>453</v>
      </c>
      <c r="J1401">
        <v>0</v>
      </c>
    </row>
    <row r="1402" spans="1:10" x14ac:dyDescent="0.75">
      <c r="A1402">
        <v>2010</v>
      </c>
      <c r="B1402" t="s">
        <v>448</v>
      </c>
      <c r="C1402" t="s">
        <v>449</v>
      </c>
      <c r="D1402" t="s">
        <v>477</v>
      </c>
      <c r="E1402" t="s">
        <v>2</v>
      </c>
      <c r="F1402" t="s">
        <v>29</v>
      </c>
      <c r="G1402" t="s">
        <v>461</v>
      </c>
      <c r="H1402" t="s">
        <v>452</v>
      </c>
      <c r="I1402" t="s">
        <v>453</v>
      </c>
      <c r="J1402">
        <v>0</v>
      </c>
    </row>
    <row r="1403" spans="1:10" x14ac:dyDescent="0.75">
      <c r="A1403">
        <v>2011</v>
      </c>
      <c r="B1403" t="s">
        <v>448</v>
      </c>
      <c r="C1403" t="s">
        <v>449</v>
      </c>
      <c r="D1403" t="s">
        <v>477</v>
      </c>
      <c r="E1403" t="s">
        <v>2</v>
      </c>
      <c r="F1403" t="s">
        <v>29</v>
      </c>
      <c r="G1403" t="s">
        <v>461</v>
      </c>
      <c r="H1403" t="s">
        <v>452</v>
      </c>
      <c r="I1403" t="s">
        <v>453</v>
      </c>
      <c r="J1403">
        <v>0</v>
      </c>
    </row>
    <row r="1404" spans="1:10" x14ac:dyDescent="0.75">
      <c r="A1404">
        <v>2012</v>
      </c>
      <c r="B1404" t="s">
        <v>448</v>
      </c>
      <c r="C1404" t="s">
        <v>449</v>
      </c>
      <c r="D1404" t="s">
        <v>477</v>
      </c>
      <c r="E1404" t="s">
        <v>2</v>
      </c>
      <c r="F1404" t="s">
        <v>29</v>
      </c>
      <c r="G1404" t="s">
        <v>461</v>
      </c>
      <c r="H1404" t="s">
        <v>452</v>
      </c>
      <c r="I1404" t="s">
        <v>453</v>
      </c>
      <c r="J1404">
        <v>0</v>
      </c>
    </row>
    <row r="1405" spans="1:10" x14ac:dyDescent="0.75">
      <c r="A1405">
        <v>2013</v>
      </c>
      <c r="B1405" t="s">
        <v>448</v>
      </c>
      <c r="C1405" t="s">
        <v>449</v>
      </c>
      <c r="D1405" t="s">
        <v>477</v>
      </c>
      <c r="E1405" t="s">
        <v>2</v>
      </c>
      <c r="F1405" t="s">
        <v>29</v>
      </c>
      <c r="G1405" t="s">
        <v>461</v>
      </c>
      <c r="H1405" t="s">
        <v>452</v>
      </c>
      <c r="I1405" t="s">
        <v>453</v>
      </c>
      <c r="J1405">
        <v>0</v>
      </c>
    </row>
    <row r="1406" spans="1:10" x14ac:dyDescent="0.75">
      <c r="A1406">
        <v>2014</v>
      </c>
      <c r="B1406" t="s">
        <v>448</v>
      </c>
      <c r="C1406" t="s">
        <v>449</v>
      </c>
      <c r="D1406" t="s">
        <v>477</v>
      </c>
      <c r="E1406" t="s">
        <v>2</v>
      </c>
      <c r="F1406" t="s">
        <v>29</v>
      </c>
      <c r="G1406" t="s">
        <v>461</v>
      </c>
      <c r="H1406" t="s">
        <v>452</v>
      </c>
      <c r="I1406" t="s">
        <v>453</v>
      </c>
      <c r="J1406">
        <v>0</v>
      </c>
    </row>
    <row r="1407" spans="1:10" x14ac:dyDescent="0.75">
      <c r="A1407">
        <v>2015</v>
      </c>
      <c r="B1407" t="s">
        <v>448</v>
      </c>
      <c r="C1407" t="s">
        <v>449</v>
      </c>
      <c r="D1407" t="s">
        <v>477</v>
      </c>
      <c r="E1407" t="s">
        <v>2</v>
      </c>
      <c r="F1407" t="s">
        <v>29</v>
      </c>
      <c r="G1407" t="s">
        <v>461</v>
      </c>
      <c r="H1407" t="s">
        <v>452</v>
      </c>
      <c r="I1407" t="s">
        <v>453</v>
      </c>
      <c r="J1407">
        <v>0</v>
      </c>
    </row>
    <row r="1408" spans="1:10" x14ac:dyDescent="0.75">
      <c r="A1408">
        <v>2016</v>
      </c>
      <c r="B1408" t="s">
        <v>448</v>
      </c>
      <c r="C1408" t="s">
        <v>449</v>
      </c>
      <c r="D1408" t="s">
        <v>477</v>
      </c>
      <c r="E1408" t="s">
        <v>2</v>
      </c>
      <c r="F1408" t="s">
        <v>29</v>
      </c>
      <c r="G1408" t="s">
        <v>461</v>
      </c>
      <c r="H1408" t="s">
        <v>452</v>
      </c>
      <c r="I1408" t="s">
        <v>453</v>
      </c>
      <c r="J1408">
        <v>0</v>
      </c>
    </row>
    <row r="1409" spans="1:10" x14ac:dyDescent="0.75">
      <c r="A1409">
        <v>2017</v>
      </c>
      <c r="B1409" t="s">
        <v>448</v>
      </c>
      <c r="C1409" t="s">
        <v>449</v>
      </c>
      <c r="D1409" t="s">
        <v>477</v>
      </c>
      <c r="E1409" t="s">
        <v>2</v>
      </c>
      <c r="F1409" t="s">
        <v>29</v>
      </c>
      <c r="G1409" t="s">
        <v>461</v>
      </c>
      <c r="H1409" t="s">
        <v>452</v>
      </c>
      <c r="I1409" t="s">
        <v>453</v>
      </c>
      <c r="J1409">
        <v>0</v>
      </c>
    </row>
    <row r="1410" spans="1:10" x14ac:dyDescent="0.75">
      <c r="A1410">
        <v>2018</v>
      </c>
      <c r="B1410" t="s">
        <v>448</v>
      </c>
      <c r="C1410" t="s">
        <v>449</v>
      </c>
      <c r="D1410" t="s">
        <v>477</v>
      </c>
      <c r="E1410" t="s">
        <v>2</v>
      </c>
      <c r="F1410" t="s">
        <v>29</v>
      </c>
      <c r="G1410" t="s">
        <v>461</v>
      </c>
      <c r="H1410" t="s">
        <v>452</v>
      </c>
      <c r="I1410" t="s">
        <v>453</v>
      </c>
      <c r="J1410">
        <v>0</v>
      </c>
    </row>
    <row r="1411" spans="1:10" x14ac:dyDescent="0.75">
      <c r="A1411">
        <v>2019</v>
      </c>
      <c r="B1411" t="s">
        <v>448</v>
      </c>
      <c r="C1411" t="s">
        <v>449</v>
      </c>
      <c r="D1411" t="s">
        <v>477</v>
      </c>
      <c r="E1411" t="s">
        <v>2</v>
      </c>
      <c r="F1411" t="s">
        <v>29</v>
      </c>
      <c r="G1411" t="s">
        <v>461</v>
      </c>
      <c r="H1411" t="s">
        <v>452</v>
      </c>
      <c r="I1411" t="s">
        <v>453</v>
      </c>
      <c r="J1411">
        <v>0</v>
      </c>
    </row>
    <row r="1412" spans="1:10" x14ac:dyDescent="0.75">
      <c r="A1412">
        <v>1990</v>
      </c>
      <c r="B1412" t="s">
        <v>448</v>
      </c>
      <c r="C1412" t="s">
        <v>449</v>
      </c>
      <c r="D1412" t="s">
        <v>477</v>
      </c>
      <c r="E1412" t="s">
        <v>2</v>
      </c>
      <c r="F1412" t="s">
        <v>30</v>
      </c>
      <c r="G1412" t="s">
        <v>461</v>
      </c>
      <c r="H1412" t="s">
        <v>452</v>
      </c>
      <c r="I1412" t="s">
        <v>453</v>
      </c>
      <c r="J1412">
        <v>0.256482808344</v>
      </c>
    </row>
    <row r="1413" spans="1:10" x14ac:dyDescent="0.75">
      <c r="A1413">
        <v>1991</v>
      </c>
      <c r="B1413" t="s">
        <v>448</v>
      </c>
      <c r="C1413" t="s">
        <v>449</v>
      </c>
      <c r="D1413" t="s">
        <v>477</v>
      </c>
      <c r="E1413" t="s">
        <v>2</v>
      </c>
      <c r="F1413" t="s">
        <v>30</v>
      </c>
      <c r="G1413" t="s">
        <v>461</v>
      </c>
      <c r="H1413" t="s">
        <v>452</v>
      </c>
      <c r="I1413" t="s">
        <v>453</v>
      </c>
      <c r="J1413">
        <v>0.2571043639824</v>
      </c>
    </row>
    <row r="1414" spans="1:10" x14ac:dyDescent="0.75">
      <c r="A1414">
        <v>1992</v>
      </c>
      <c r="B1414" t="s">
        <v>448</v>
      </c>
      <c r="C1414" t="s">
        <v>449</v>
      </c>
      <c r="D1414" t="s">
        <v>477</v>
      </c>
      <c r="E1414" t="s">
        <v>2</v>
      </c>
      <c r="F1414" t="s">
        <v>30</v>
      </c>
      <c r="G1414" t="s">
        <v>461</v>
      </c>
      <c r="H1414" t="s">
        <v>452</v>
      </c>
      <c r="I1414" t="s">
        <v>453</v>
      </c>
      <c r="J1414">
        <v>0.24929898165360001</v>
      </c>
    </row>
    <row r="1415" spans="1:10" x14ac:dyDescent="0.75">
      <c r="A1415">
        <v>1993</v>
      </c>
      <c r="B1415" t="s">
        <v>448</v>
      </c>
      <c r="C1415" t="s">
        <v>449</v>
      </c>
      <c r="D1415" t="s">
        <v>477</v>
      </c>
      <c r="E1415" t="s">
        <v>2</v>
      </c>
      <c r="F1415" t="s">
        <v>30</v>
      </c>
      <c r="G1415" t="s">
        <v>461</v>
      </c>
      <c r="H1415" t="s">
        <v>452</v>
      </c>
      <c r="I1415" t="s">
        <v>453</v>
      </c>
      <c r="J1415">
        <v>0.2392250224752</v>
      </c>
    </row>
    <row r="1416" spans="1:10" x14ac:dyDescent="0.75">
      <c r="A1416">
        <v>1994</v>
      </c>
      <c r="B1416" t="s">
        <v>448</v>
      </c>
      <c r="C1416" t="s">
        <v>449</v>
      </c>
      <c r="D1416" t="s">
        <v>477</v>
      </c>
      <c r="E1416" t="s">
        <v>2</v>
      </c>
      <c r="F1416" t="s">
        <v>30</v>
      </c>
      <c r="G1416" t="s">
        <v>461</v>
      </c>
      <c r="H1416" t="s">
        <v>452</v>
      </c>
      <c r="I1416" t="s">
        <v>453</v>
      </c>
      <c r="J1416">
        <v>0.2310703947144</v>
      </c>
    </row>
    <row r="1417" spans="1:10" x14ac:dyDescent="0.75">
      <c r="A1417">
        <v>1995</v>
      </c>
      <c r="B1417" t="s">
        <v>448</v>
      </c>
      <c r="C1417" t="s">
        <v>449</v>
      </c>
      <c r="D1417" t="s">
        <v>477</v>
      </c>
      <c r="E1417" t="s">
        <v>2</v>
      </c>
      <c r="F1417" t="s">
        <v>30</v>
      </c>
      <c r="G1417" t="s">
        <v>461</v>
      </c>
      <c r="H1417" t="s">
        <v>452</v>
      </c>
      <c r="I1417" t="s">
        <v>453</v>
      </c>
      <c r="J1417">
        <v>0.22891367763359999</v>
      </c>
    </row>
    <row r="1418" spans="1:10" x14ac:dyDescent="0.75">
      <c r="A1418">
        <v>1996</v>
      </c>
      <c r="B1418" t="s">
        <v>448</v>
      </c>
      <c r="C1418" t="s">
        <v>449</v>
      </c>
      <c r="D1418" t="s">
        <v>477</v>
      </c>
      <c r="E1418" t="s">
        <v>2</v>
      </c>
      <c r="F1418" t="s">
        <v>30</v>
      </c>
      <c r="G1418" t="s">
        <v>461</v>
      </c>
      <c r="H1418" t="s">
        <v>452</v>
      </c>
      <c r="I1418" t="s">
        <v>453</v>
      </c>
      <c r="J1418">
        <v>0.2334321036792</v>
      </c>
    </row>
    <row r="1419" spans="1:10" x14ac:dyDescent="0.75">
      <c r="A1419">
        <v>1997</v>
      </c>
      <c r="B1419" t="s">
        <v>448</v>
      </c>
      <c r="C1419" t="s">
        <v>449</v>
      </c>
      <c r="D1419" t="s">
        <v>477</v>
      </c>
      <c r="E1419" t="s">
        <v>2</v>
      </c>
      <c r="F1419" t="s">
        <v>30</v>
      </c>
      <c r="G1419" t="s">
        <v>461</v>
      </c>
      <c r="H1419" t="s">
        <v>452</v>
      </c>
      <c r="I1419" t="s">
        <v>453</v>
      </c>
      <c r="J1419">
        <v>0.23582671257599999</v>
      </c>
    </row>
    <row r="1420" spans="1:10" x14ac:dyDescent="0.75">
      <c r="A1420">
        <v>1998</v>
      </c>
      <c r="B1420" t="s">
        <v>448</v>
      </c>
      <c r="C1420" t="s">
        <v>449</v>
      </c>
      <c r="D1420" t="s">
        <v>477</v>
      </c>
      <c r="E1420" t="s">
        <v>2</v>
      </c>
      <c r="F1420" t="s">
        <v>30</v>
      </c>
      <c r="G1420" t="s">
        <v>461</v>
      </c>
      <c r="H1420" t="s">
        <v>452</v>
      </c>
      <c r="I1420" t="s">
        <v>453</v>
      </c>
      <c r="J1420">
        <v>0.22977565585199999</v>
      </c>
    </row>
    <row r="1421" spans="1:10" x14ac:dyDescent="0.75">
      <c r="A1421">
        <v>1999</v>
      </c>
      <c r="B1421" t="s">
        <v>448</v>
      </c>
      <c r="C1421" t="s">
        <v>449</v>
      </c>
      <c r="D1421" t="s">
        <v>477</v>
      </c>
      <c r="E1421" t="s">
        <v>2</v>
      </c>
      <c r="F1421" t="s">
        <v>30</v>
      </c>
      <c r="G1421" t="s">
        <v>461</v>
      </c>
      <c r="H1421" t="s">
        <v>452</v>
      </c>
      <c r="I1421" t="s">
        <v>453</v>
      </c>
      <c r="J1421">
        <v>0.22180526771039999</v>
      </c>
    </row>
    <row r="1422" spans="1:10" x14ac:dyDescent="0.75">
      <c r="A1422">
        <v>2000</v>
      </c>
      <c r="B1422" t="s">
        <v>448</v>
      </c>
      <c r="C1422" t="s">
        <v>449</v>
      </c>
      <c r="D1422" t="s">
        <v>477</v>
      </c>
      <c r="E1422" t="s">
        <v>2</v>
      </c>
      <c r="F1422" t="s">
        <v>30</v>
      </c>
      <c r="G1422" t="s">
        <v>461</v>
      </c>
      <c r="H1422" t="s">
        <v>452</v>
      </c>
      <c r="I1422" t="s">
        <v>453</v>
      </c>
      <c r="J1422">
        <v>0.22359299939999999</v>
      </c>
    </row>
    <row r="1423" spans="1:10" x14ac:dyDescent="0.75">
      <c r="A1423">
        <v>2001</v>
      </c>
      <c r="B1423" t="s">
        <v>448</v>
      </c>
      <c r="C1423" t="s">
        <v>449</v>
      </c>
      <c r="D1423" t="s">
        <v>477</v>
      </c>
      <c r="E1423" t="s">
        <v>2</v>
      </c>
      <c r="F1423" t="s">
        <v>30</v>
      </c>
      <c r="G1423" t="s">
        <v>461</v>
      </c>
      <c r="H1423" t="s">
        <v>452</v>
      </c>
      <c r="I1423" t="s">
        <v>453</v>
      </c>
      <c r="J1423">
        <v>0.22424947958159899</v>
      </c>
    </row>
    <row r="1424" spans="1:10" x14ac:dyDescent="0.75">
      <c r="A1424">
        <v>2002</v>
      </c>
      <c r="B1424" t="s">
        <v>448</v>
      </c>
      <c r="C1424" t="s">
        <v>449</v>
      </c>
      <c r="D1424" t="s">
        <v>477</v>
      </c>
      <c r="E1424" t="s">
        <v>2</v>
      </c>
      <c r="F1424" t="s">
        <v>30</v>
      </c>
      <c r="G1424" t="s">
        <v>461</v>
      </c>
      <c r="H1424" t="s">
        <v>452</v>
      </c>
      <c r="I1424" t="s">
        <v>453</v>
      </c>
      <c r="J1424">
        <v>0.22257866918880001</v>
      </c>
    </row>
    <row r="1425" spans="1:10" x14ac:dyDescent="0.75">
      <c r="A1425">
        <v>2003</v>
      </c>
      <c r="B1425" t="s">
        <v>448</v>
      </c>
      <c r="C1425" t="s">
        <v>449</v>
      </c>
      <c r="D1425" t="s">
        <v>477</v>
      </c>
      <c r="E1425" t="s">
        <v>2</v>
      </c>
      <c r="F1425" t="s">
        <v>30</v>
      </c>
      <c r="G1425" t="s">
        <v>461</v>
      </c>
      <c r="H1425" t="s">
        <v>452</v>
      </c>
      <c r="I1425" t="s">
        <v>453</v>
      </c>
      <c r="J1425">
        <v>0.22098530017439999</v>
      </c>
    </row>
    <row r="1426" spans="1:10" x14ac:dyDescent="0.75">
      <c r="A1426">
        <v>2004</v>
      </c>
      <c r="B1426" t="s">
        <v>448</v>
      </c>
      <c r="C1426" t="s">
        <v>449</v>
      </c>
      <c r="D1426" t="s">
        <v>477</v>
      </c>
      <c r="E1426" t="s">
        <v>2</v>
      </c>
      <c r="F1426" t="s">
        <v>30</v>
      </c>
      <c r="G1426" t="s">
        <v>461</v>
      </c>
      <c r="H1426" t="s">
        <v>452</v>
      </c>
      <c r="I1426" t="s">
        <v>453</v>
      </c>
      <c r="J1426">
        <v>0.22372561143359901</v>
      </c>
    </row>
    <row r="1427" spans="1:10" x14ac:dyDescent="0.75">
      <c r="A1427">
        <v>2005</v>
      </c>
      <c r="B1427" t="s">
        <v>448</v>
      </c>
      <c r="C1427" t="s">
        <v>449</v>
      </c>
      <c r="D1427" t="s">
        <v>477</v>
      </c>
      <c r="E1427" t="s">
        <v>2</v>
      </c>
      <c r="F1427" t="s">
        <v>30</v>
      </c>
      <c r="G1427" t="s">
        <v>461</v>
      </c>
      <c r="H1427" t="s">
        <v>452</v>
      </c>
      <c r="I1427" t="s">
        <v>453</v>
      </c>
      <c r="J1427">
        <v>0.22659600396240001</v>
      </c>
    </row>
    <row r="1428" spans="1:10" x14ac:dyDescent="0.75">
      <c r="A1428">
        <v>2006</v>
      </c>
      <c r="B1428" t="s">
        <v>448</v>
      </c>
      <c r="C1428" t="s">
        <v>449</v>
      </c>
      <c r="D1428" t="s">
        <v>477</v>
      </c>
      <c r="E1428" t="s">
        <v>2</v>
      </c>
      <c r="F1428" t="s">
        <v>30</v>
      </c>
      <c r="G1428" t="s">
        <v>461</v>
      </c>
      <c r="H1428" t="s">
        <v>452</v>
      </c>
      <c r="I1428" t="s">
        <v>453</v>
      </c>
      <c r="J1428">
        <v>0.229418818128</v>
      </c>
    </row>
    <row r="1429" spans="1:10" x14ac:dyDescent="0.75">
      <c r="A1429">
        <v>2007</v>
      </c>
      <c r="B1429" t="s">
        <v>448</v>
      </c>
      <c r="C1429" t="s">
        <v>449</v>
      </c>
      <c r="D1429" t="s">
        <v>477</v>
      </c>
      <c r="E1429" t="s">
        <v>2</v>
      </c>
      <c r="F1429" t="s">
        <v>30</v>
      </c>
      <c r="G1429" t="s">
        <v>461</v>
      </c>
      <c r="H1429" t="s">
        <v>452</v>
      </c>
      <c r="I1429" t="s">
        <v>453</v>
      </c>
      <c r="J1429">
        <v>0.2287856209752</v>
      </c>
    </row>
    <row r="1430" spans="1:10" x14ac:dyDescent="0.75">
      <c r="A1430">
        <v>2008</v>
      </c>
      <c r="B1430" t="s">
        <v>448</v>
      </c>
      <c r="C1430" t="s">
        <v>449</v>
      </c>
      <c r="D1430" t="s">
        <v>477</v>
      </c>
      <c r="E1430" t="s">
        <v>2</v>
      </c>
      <c r="F1430" t="s">
        <v>30</v>
      </c>
      <c r="G1430" t="s">
        <v>461</v>
      </c>
      <c r="H1430" t="s">
        <v>452</v>
      </c>
      <c r="I1430" t="s">
        <v>453</v>
      </c>
      <c r="J1430">
        <v>0.24169757890320001</v>
      </c>
    </row>
    <row r="1431" spans="1:10" x14ac:dyDescent="0.75">
      <c r="A1431">
        <v>2009</v>
      </c>
      <c r="B1431" t="s">
        <v>448</v>
      </c>
      <c r="C1431" t="s">
        <v>449</v>
      </c>
      <c r="D1431" t="s">
        <v>477</v>
      </c>
      <c r="E1431" t="s">
        <v>2</v>
      </c>
      <c r="F1431" t="s">
        <v>30</v>
      </c>
      <c r="G1431" t="s">
        <v>461</v>
      </c>
      <c r="H1431" t="s">
        <v>452</v>
      </c>
      <c r="I1431" t="s">
        <v>453</v>
      </c>
      <c r="J1431">
        <v>0.24082902069840001</v>
      </c>
    </row>
    <row r="1432" spans="1:10" x14ac:dyDescent="0.75">
      <c r="A1432">
        <v>2010</v>
      </c>
      <c r="B1432" t="s">
        <v>448</v>
      </c>
      <c r="C1432" t="s">
        <v>449</v>
      </c>
      <c r="D1432" t="s">
        <v>477</v>
      </c>
      <c r="E1432" t="s">
        <v>2</v>
      </c>
      <c r="F1432" t="s">
        <v>30</v>
      </c>
      <c r="G1432" t="s">
        <v>461</v>
      </c>
      <c r="H1432" t="s">
        <v>452</v>
      </c>
      <c r="I1432" t="s">
        <v>453</v>
      </c>
      <c r="J1432">
        <v>0.24698940642719999</v>
      </c>
    </row>
    <row r="1433" spans="1:10" x14ac:dyDescent="0.75">
      <c r="A1433">
        <v>2011</v>
      </c>
      <c r="B1433" t="s">
        <v>448</v>
      </c>
      <c r="C1433" t="s">
        <v>449</v>
      </c>
      <c r="D1433" t="s">
        <v>477</v>
      </c>
      <c r="E1433" t="s">
        <v>2</v>
      </c>
      <c r="F1433" t="s">
        <v>30</v>
      </c>
      <c r="G1433" t="s">
        <v>461</v>
      </c>
      <c r="H1433" t="s">
        <v>452</v>
      </c>
      <c r="I1433" t="s">
        <v>453</v>
      </c>
      <c r="J1433">
        <v>0.25535509990559901</v>
      </c>
    </row>
    <row r="1434" spans="1:10" x14ac:dyDescent="0.75">
      <c r="A1434">
        <v>2012</v>
      </c>
      <c r="B1434" t="s">
        <v>448</v>
      </c>
      <c r="C1434" t="s">
        <v>449</v>
      </c>
      <c r="D1434" t="s">
        <v>477</v>
      </c>
      <c r="E1434" t="s">
        <v>2</v>
      </c>
      <c r="F1434" t="s">
        <v>30</v>
      </c>
      <c r="G1434" t="s">
        <v>461</v>
      </c>
      <c r="H1434" t="s">
        <v>452</v>
      </c>
      <c r="I1434" t="s">
        <v>453</v>
      </c>
      <c r="J1434">
        <v>0.26585827665840001</v>
      </c>
    </row>
    <row r="1435" spans="1:10" x14ac:dyDescent="0.75">
      <c r="A1435">
        <v>2013</v>
      </c>
      <c r="B1435" t="s">
        <v>448</v>
      </c>
      <c r="C1435" t="s">
        <v>449</v>
      </c>
      <c r="D1435" t="s">
        <v>477</v>
      </c>
      <c r="E1435" t="s">
        <v>2</v>
      </c>
      <c r="F1435" t="s">
        <v>30</v>
      </c>
      <c r="G1435" t="s">
        <v>461</v>
      </c>
      <c r="H1435" t="s">
        <v>452</v>
      </c>
      <c r="I1435" t="s">
        <v>453</v>
      </c>
      <c r="J1435">
        <v>0.27558552116879997</v>
      </c>
    </row>
    <row r="1436" spans="1:10" x14ac:dyDescent="0.75">
      <c r="A1436">
        <v>2014</v>
      </c>
      <c r="B1436" t="s">
        <v>448</v>
      </c>
      <c r="C1436" t="s">
        <v>449</v>
      </c>
      <c r="D1436" t="s">
        <v>477</v>
      </c>
      <c r="E1436" t="s">
        <v>2</v>
      </c>
      <c r="F1436" t="s">
        <v>30</v>
      </c>
      <c r="G1436" t="s">
        <v>461</v>
      </c>
      <c r="H1436" t="s">
        <v>452</v>
      </c>
      <c r="I1436" t="s">
        <v>453</v>
      </c>
      <c r="J1436">
        <v>0.28761424246079997</v>
      </c>
    </row>
    <row r="1437" spans="1:10" x14ac:dyDescent="0.75">
      <c r="A1437">
        <v>2015</v>
      </c>
      <c r="B1437" t="s">
        <v>448</v>
      </c>
      <c r="C1437" t="s">
        <v>449</v>
      </c>
      <c r="D1437" t="s">
        <v>477</v>
      </c>
      <c r="E1437" t="s">
        <v>2</v>
      </c>
      <c r="F1437" t="s">
        <v>30</v>
      </c>
      <c r="G1437" t="s">
        <v>461</v>
      </c>
      <c r="H1437" t="s">
        <v>452</v>
      </c>
      <c r="I1437" t="s">
        <v>453</v>
      </c>
      <c r="J1437">
        <v>0.28489164654959998</v>
      </c>
    </row>
    <row r="1438" spans="1:10" x14ac:dyDescent="0.75">
      <c r="A1438">
        <v>2016</v>
      </c>
      <c r="B1438" t="s">
        <v>448</v>
      </c>
      <c r="C1438" t="s">
        <v>449</v>
      </c>
      <c r="D1438" t="s">
        <v>477</v>
      </c>
      <c r="E1438" t="s">
        <v>2</v>
      </c>
      <c r="F1438" t="s">
        <v>30</v>
      </c>
      <c r="G1438" t="s">
        <v>461</v>
      </c>
      <c r="H1438" t="s">
        <v>452</v>
      </c>
      <c r="I1438" t="s">
        <v>453</v>
      </c>
      <c r="J1438">
        <v>0.27522514037520002</v>
      </c>
    </row>
    <row r="1439" spans="1:10" x14ac:dyDescent="0.75">
      <c r="A1439">
        <v>2017</v>
      </c>
      <c r="B1439" t="s">
        <v>448</v>
      </c>
      <c r="C1439" t="s">
        <v>449</v>
      </c>
      <c r="D1439" t="s">
        <v>477</v>
      </c>
      <c r="E1439" t="s">
        <v>2</v>
      </c>
      <c r="F1439" t="s">
        <v>30</v>
      </c>
      <c r="G1439" t="s">
        <v>461</v>
      </c>
      <c r="H1439" t="s">
        <v>452</v>
      </c>
      <c r="I1439" t="s">
        <v>453</v>
      </c>
      <c r="J1439">
        <v>0.27069355435679998</v>
      </c>
    </row>
    <row r="1440" spans="1:10" x14ac:dyDescent="0.75">
      <c r="A1440">
        <v>2018</v>
      </c>
      <c r="B1440" t="s">
        <v>448</v>
      </c>
      <c r="C1440" t="s">
        <v>449</v>
      </c>
      <c r="D1440" t="s">
        <v>477</v>
      </c>
      <c r="E1440" t="s">
        <v>2</v>
      </c>
      <c r="F1440" t="s">
        <v>30</v>
      </c>
      <c r="G1440" t="s">
        <v>461</v>
      </c>
      <c r="H1440" t="s">
        <v>452</v>
      </c>
      <c r="I1440" t="s">
        <v>453</v>
      </c>
      <c r="J1440">
        <v>0.26701787272319999</v>
      </c>
    </row>
    <row r="1441" spans="1:10" x14ac:dyDescent="0.75">
      <c r="A1441">
        <v>2019</v>
      </c>
      <c r="B1441" t="s">
        <v>448</v>
      </c>
      <c r="C1441" t="s">
        <v>449</v>
      </c>
      <c r="D1441" t="s">
        <v>477</v>
      </c>
      <c r="E1441" t="s">
        <v>2</v>
      </c>
      <c r="F1441" t="s">
        <v>30</v>
      </c>
      <c r="G1441" t="s">
        <v>461</v>
      </c>
      <c r="H1441" t="s">
        <v>452</v>
      </c>
      <c r="I1441" t="s">
        <v>453</v>
      </c>
      <c r="J1441">
        <v>0.26409585260879997</v>
      </c>
    </row>
    <row r="1442" spans="1:10" x14ac:dyDescent="0.75">
      <c r="A1442">
        <v>1990</v>
      </c>
      <c r="B1442" t="s">
        <v>448</v>
      </c>
      <c r="C1442" t="s">
        <v>449</v>
      </c>
      <c r="D1442" t="s">
        <v>477</v>
      </c>
      <c r="E1442" t="s">
        <v>2</v>
      </c>
      <c r="F1442" t="s">
        <v>31</v>
      </c>
      <c r="G1442" t="s">
        <v>461</v>
      </c>
      <c r="H1442" t="s">
        <v>452</v>
      </c>
      <c r="I1442" t="s">
        <v>453</v>
      </c>
      <c r="J1442">
        <v>87.854314034584505</v>
      </c>
    </row>
    <row r="1443" spans="1:10" x14ac:dyDescent="0.75">
      <c r="A1443">
        <v>1991</v>
      </c>
      <c r="B1443" t="s">
        <v>448</v>
      </c>
      <c r="C1443" t="s">
        <v>449</v>
      </c>
      <c r="D1443" t="s">
        <v>477</v>
      </c>
      <c r="E1443" t="s">
        <v>2</v>
      </c>
      <c r="F1443" t="s">
        <v>31</v>
      </c>
      <c r="G1443" t="s">
        <v>461</v>
      </c>
      <c r="H1443" t="s">
        <v>452</v>
      </c>
      <c r="I1443" t="s">
        <v>453</v>
      </c>
      <c r="J1443">
        <v>88.028911174463104</v>
      </c>
    </row>
    <row r="1444" spans="1:10" x14ac:dyDescent="0.75">
      <c r="A1444">
        <v>1992</v>
      </c>
      <c r="B1444" t="s">
        <v>448</v>
      </c>
      <c r="C1444" t="s">
        <v>449</v>
      </c>
      <c r="D1444" t="s">
        <v>477</v>
      </c>
      <c r="E1444" t="s">
        <v>2</v>
      </c>
      <c r="F1444" t="s">
        <v>31</v>
      </c>
      <c r="G1444" t="s">
        <v>461</v>
      </c>
      <c r="H1444" t="s">
        <v>452</v>
      </c>
      <c r="I1444" t="s">
        <v>453</v>
      </c>
      <c r="J1444">
        <v>85.187507325413506</v>
      </c>
    </row>
    <row r="1445" spans="1:10" x14ac:dyDescent="0.75">
      <c r="A1445">
        <v>1993</v>
      </c>
      <c r="B1445" t="s">
        <v>448</v>
      </c>
      <c r="C1445" t="s">
        <v>449</v>
      </c>
      <c r="D1445" t="s">
        <v>477</v>
      </c>
      <c r="E1445" t="s">
        <v>2</v>
      </c>
      <c r="F1445" t="s">
        <v>31</v>
      </c>
      <c r="G1445" t="s">
        <v>461</v>
      </c>
      <c r="H1445" t="s">
        <v>452</v>
      </c>
      <c r="I1445" t="s">
        <v>453</v>
      </c>
      <c r="J1445">
        <v>81.512086483673997</v>
      </c>
    </row>
    <row r="1446" spans="1:10" x14ac:dyDescent="0.75">
      <c r="A1446">
        <v>1994</v>
      </c>
      <c r="B1446" t="s">
        <v>448</v>
      </c>
      <c r="C1446" t="s">
        <v>449</v>
      </c>
      <c r="D1446" t="s">
        <v>477</v>
      </c>
      <c r="E1446" t="s">
        <v>2</v>
      </c>
      <c r="F1446" t="s">
        <v>31</v>
      </c>
      <c r="G1446" t="s">
        <v>461</v>
      </c>
      <c r="H1446" t="s">
        <v>452</v>
      </c>
      <c r="I1446" t="s">
        <v>453</v>
      </c>
      <c r="J1446">
        <v>78.655626833803794</v>
      </c>
    </row>
    <row r="1447" spans="1:10" x14ac:dyDescent="0.75">
      <c r="A1447">
        <v>1995</v>
      </c>
      <c r="B1447" t="s">
        <v>448</v>
      </c>
      <c r="C1447" t="s">
        <v>449</v>
      </c>
      <c r="D1447" t="s">
        <v>477</v>
      </c>
      <c r="E1447" t="s">
        <v>2</v>
      </c>
      <c r="F1447" t="s">
        <v>31</v>
      </c>
      <c r="G1447" t="s">
        <v>461</v>
      </c>
      <c r="H1447" t="s">
        <v>452</v>
      </c>
      <c r="I1447" t="s">
        <v>453</v>
      </c>
      <c r="J1447">
        <v>77.571171888047502</v>
      </c>
    </row>
    <row r="1448" spans="1:10" x14ac:dyDescent="0.75">
      <c r="A1448">
        <v>1996</v>
      </c>
      <c r="B1448" t="s">
        <v>448</v>
      </c>
      <c r="C1448" t="s">
        <v>449</v>
      </c>
      <c r="D1448" t="s">
        <v>477</v>
      </c>
      <c r="E1448" t="s">
        <v>2</v>
      </c>
      <c r="F1448" t="s">
        <v>31</v>
      </c>
      <c r="G1448" t="s">
        <v>461</v>
      </c>
      <c r="H1448" t="s">
        <v>452</v>
      </c>
      <c r="I1448" t="s">
        <v>453</v>
      </c>
      <c r="J1448">
        <v>78.603069658859198</v>
      </c>
    </row>
    <row r="1449" spans="1:10" x14ac:dyDescent="0.75">
      <c r="A1449">
        <v>1997</v>
      </c>
      <c r="B1449" t="s">
        <v>448</v>
      </c>
      <c r="C1449" t="s">
        <v>449</v>
      </c>
      <c r="D1449" t="s">
        <v>477</v>
      </c>
      <c r="E1449" t="s">
        <v>2</v>
      </c>
      <c r="F1449" t="s">
        <v>31</v>
      </c>
      <c r="G1449" t="s">
        <v>461</v>
      </c>
      <c r="H1449" t="s">
        <v>452</v>
      </c>
      <c r="I1449" t="s">
        <v>453</v>
      </c>
      <c r="J1449">
        <v>79.078511361980802</v>
      </c>
    </row>
    <row r="1450" spans="1:10" x14ac:dyDescent="0.75">
      <c r="A1450">
        <v>1998</v>
      </c>
      <c r="B1450" t="s">
        <v>448</v>
      </c>
      <c r="C1450" t="s">
        <v>449</v>
      </c>
      <c r="D1450" t="s">
        <v>477</v>
      </c>
      <c r="E1450" t="s">
        <v>2</v>
      </c>
      <c r="F1450" t="s">
        <v>31</v>
      </c>
      <c r="G1450" t="s">
        <v>461</v>
      </c>
      <c r="H1450" t="s">
        <v>452</v>
      </c>
      <c r="I1450" t="s">
        <v>453</v>
      </c>
      <c r="J1450">
        <v>76.754517372639199</v>
      </c>
    </row>
    <row r="1451" spans="1:10" x14ac:dyDescent="0.75">
      <c r="A1451">
        <v>1999</v>
      </c>
      <c r="B1451" t="s">
        <v>448</v>
      </c>
      <c r="C1451" t="s">
        <v>449</v>
      </c>
      <c r="D1451" t="s">
        <v>477</v>
      </c>
      <c r="E1451" t="s">
        <v>2</v>
      </c>
      <c r="F1451" t="s">
        <v>31</v>
      </c>
      <c r="G1451" t="s">
        <v>461</v>
      </c>
      <c r="H1451" t="s">
        <v>452</v>
      </c>
      <c r="I1451" t="s">
        <v>453</v>
      </c>
      <c r="J1451">
        <v>73.464226324245701</v>
      </c>
    </row>
    <row r="1452" spans="1:10" x14ac:dyDescent="0.75">
      <c r="A1452">
        <v>2000</v>
      </c>
      <c r="B1452" t="s">
        <v>448</v>
      </c>
      <c r="C1452" t="s">
        <v>449</v>
      </c>
      <c r="D1452" t="s">
        <v>477</v>
      </c>
      <c r="E1452" t="s">
        <v>2</v>
      </c>
      <c r="F1452" t="s">
        <v>31</v>
      </c>
      <c r="G1452" t="s">
        <v>461</v>
      </c>
      <c r="H1452" t="s">
        <v>452</v>
      </c>
      <c r="I1452" t="s">
        <v>453</v>
      </c>
      <c r="J1452">
        <v>73.757443158209995</v>
      </c>
    </row>
    <row r="1453" spans="1:10" x14ac:dyDescent="0.75">
      <c r="A1453">
        <v>2001</v>
      </c>
      <c r="B1453" t="s">
        <v>448</v>
      </c>
      <c r="C1453" t="s">
        <v>449</v>
      </c>
      <c r="D1453" t="s">
        <v>477</v>
      </c>
      <c r="E1453" t="s">
        <v>2</v>
      </c>
      <c r="F1453" t="s">
        <v>31</v>
      </c>
      <c r="G1453" t="s">
        <v>461</v>
      </c>
      <c r="H1453" t="s">
        <v>452</v>
      </c>
      <c r="I1453" t="s">
        <v>453</v>
      </c>
      <c r="J1453">
        <v>73.688068440254796</v>
      </c>
    </row>
    <row r="1454" spans="1:10" x14ac:dyDescent="0.75">
      <c r="A1454">
        <v>2002</v>
      </c>
      <c r="B1454" t="s">
        <v>448</v>
      </c>
      <c r="C1454" t="s">
        <v>449</v>
      </c>
      <c r="D1454" t="s">
        <v>477</v>
      </c>
      <c r="E1454" t="s">
        <v>2</v>
      </c>
      <c r="F1454" t="s">
        <v>31</v>
      </c>
      <c r="G1454" t="s">
        <v>461</v>
      </c>
      <c r="H1454" t="s">
        <v>452</v>
      </c>
      <c r="I1454" t="s">
        <v>453</v>
      </c>
      <c r="J1454">
        <v>73.041458831894104</v>
      </c>
    </row>
    <row r="1455" spans="1:10" x14ac:dyDescent="0.75">
      <c r="A1455">
        <v>2003</v>
      </c>
      <c r="B1455" t="s">
        <v>448</v>
      </c>
      <c r="C1455" t="s">
        <v>449</v>
      </c>
      <c r="D1455" t="s">
        <v>477</v>
      </c>
      <c r="E1455" t="s">
        <v>2</v>
      </c>
      <c r="F1455" t="s">
        <v>31</v>
      </c>
      <c r="G1455" t="s">
        <v>461</v>
      </c>
      <c r="H1455" t="s">
        <v>452</v>
      </c>
      <c r="I1455" t="s">
        <v>453</v>
      </c>
      <c r="J1455">
        <v>72.433659250132905</v>
      </c>
    </row>
    <row r="1456" spans="1:10" x14ac:dyDescent="0.75">
      <c r="A1456">
        <v>2004</v>
      </c>
      <c r="B1456" t="s">
        <v>448</v>
      </c>
      <c r="C1456" t="s">
        <v>449</v>
      </c>
      <c r="D1456" t="s">
        <v>477</v>
      </c>
      <c r="E1456" t="s">
        <v>2</v>
      </c>
      <c r="F1456" t="s">
        <v>31</v>
      </c>
      <c r="G1456" t="s">
        <v>461</v>
      </c>
      <c r="H1456" t="s">
        <v>452</v>
      </c>
      <c r="I1456" t="s">
        <v>453</v>
      </c>
      <c r="J1456">
        <v>72.991488674602707</v>
      </c>
    </row>
    <row r="1457" spans="1:10" x14ac:dyDescent="0.75">
      <c r="A1457">
        <v>2005</v>
      </c>
      <c r="B1457" t="s">
        <v>448</v>
      </c>
      <c r="C1457" t="s">
        <v>449</v>
      </c>
      <c r="D1457" t="s">
        <v>477</v>
      </c>
      <c r="E1457" t="s">
        <v>2</v>
      </c>
      <c r="F1457" t="s">
        <v>31</v>
      </c>
      <c r="G1457" t="s">
        <v>461</v>
      </c>
      <c r="H1457" t="s">
        <v>452</v>
      </c>
      <c r="I1457" t="s">
        <v>453</v>
      </c>
      <c r="J1457">
        <v>73.658623618802906</v>
      </c>
    </row>
    <row r="1458" spans="1:10" x14ac:dyDescent="0.75">
      <c r="A1458">
        <v>2006</v>
      </c>
      <c r="B1458" t="s">
        <v>448</v>
      </c>
      <c r="C1458" t="s">
        <v>449</v>
      </c>
      <c r="D1458" t="s">
        <v>477</v>
      </c>
      <c r="E1458" t="s">
        <v>2</v>
      </c>
      <c r="F1458" t="s">
        <v>31</v>
      </c>
      <c r="G1458" t="s">
        <v>461</v>
      </c>
      <c r="H1458" t="s">
        <v>452</v>
      </c>
      <c r="I1458" t="s">
        <v>453</v>
      </c>
      <c r="J1458">
        <v>74.253117882204293</v>
      </c>
    </row>
    <row r="1459" spans="1:10" x14ac:dyDescent="0.75">
      <c r="A1459">
        <v>2007</v>
      </c>
      <c r="B1459" t="s">
        <v>448</v>
      </c>
      <c r="C1459" t="s">
        <v>449</v>
      </c>
      <c r="D1459" t="s">
        <v>477</v>
      </c>
      <c r="E1459" t="s">
        <v>2</v>
      </c>
      <c r="F1459" t="s">
        <v>31</v>
      </c>
      <c r="G1459" t="s">
        <v>461</v>
      </c>
      <c r="H1459" t="s">
        <v>452</v>
      </c>
      <c r="I1459" t="s">
        <v>453</v>
      </c>
      <c r="J1459">
        <v>74.075300148156302</v>
      </c>
    </row>
    <row r="1460" spans="1:10" x14ac:dyDescent="0.75">
      <c r="A1460">
        <v>2008</v>
      </c>
      <c r="B1460" t="s">
        <v>448</v>
      </c>
      <c r="C1460" t="s">
        <v>449</v>
      </c>
      <c r="D1460" t="s">
        <v>477</v>
      </c>
      <c r="E1460" t="s">
        <v>2</v>
      </c>
      <c r="F1460" t="s">
        <v>31</v>
      </c>
      <c r="G1460" t="s">
        <v>461</v>
      </c>
      <c r="H1460" t="s">
        <v>452</v>
      </c>
      <c r="I1460" t="s">
        <v>453</v>
      </c>
      <c r="J1460">
        <v>77.956610693227205</v>
      </c>
    </row>
    <row r="1461" spans="1:10" x14ac:dyDescent="0.75">
      <c r="A1461">
        <v>2009</v>
      </c>
      <c r="B1461" t="s">
        <v>448</v>
      </c>
      <c r="C1461" t="s">
        <v>449</v>
      </c>
      <c r="D1461" t="s">
        <v>477</v>
      </c>
      <c r="E1461" t="s">
        <v>2</v>
      </c>
      <c r="F1461" t="s">
        <v>31</v>
      </c>
      <c r="G1461" t="s">
        <v>461</v>
      </c>
      <c r="H1461" t="s">
        <v>452</v>
      </c>
      <c r="I1461" t="s">
        <v>453</v>
      </c>
      <c r="J1461">
        <v>77.592632796235307</v>
      </c>
    </row>
    <row r="1462" spans="1:10" x14ac:dyDescent="0.75">
      <c r="A1462">
        <v>2010</v>
      </c>
      <c r="B1462" t="s">
        <v>448</v>
      </c>
      <c r="C1462" t="s">
        <v>449</v>
      </c>
      <c r="D1462" t="s">
        <v>477</v>
      </c>
      <c r="E1462" t="s">
        <v>2</v>
      </c>
      <c r="F1462" t="s">
        <v>31</v>
      </c>
      <c r="G1462" t="s">
        <v>461</v>
      </c>
      <c r="H1462" t="s">
        <v>452</v>
      </c>
      <c r="I1462" t="s">
        <v>453</v>
      </c>
      <c r="J1462">
        <v>79.667068614926293</v>
      </c>
    </row>
    <row r="1463" spans="1:10" x14ac:dyDescent="0.75">
      <c r="A1463">
        <v>2011</v>
      </c>
      <c r="B1463" t="s">
        <v>448</v>
      </c>
      <c r="C1463" t="s">
        <v>449</v>
      </c>
      <c r="D1463" t="s">
        <v>477</v>
      </c>
      <c r="E1463" t="s">
        <v>2</v>
      </c>
      <c r="F1463" t="s">
        <v>31</v>
      </c>
      <c r="G1463" t="s">
        <v>461</v>
      </c>
      <c r="H1463" t="s">
        <v>452</v>
      </c>
      <c r="I1463" t="s">
        <v>453</v>
      </c>
      <c r="J1463">
        <v>82.961661307717804</v>
      </c>
    </row>
    <row r="1464" spans="1:10" x14ac:dyDescent="0.75">
      <c r="A1464">
        <v>2012</v>
      </c>
      <c r="B1464" t="s">
        <v>448</v>
      </c>
      <c r="C1464" t="s">
        <v>449</v>
      </c>
      <c r="D1464" t="s">
        <v>477</v>
      </c>
      <c r="E1464" t="s">
        <v>2</v>
      </c>
      <c r="F1464" t="s">
        <v>31</v>
      </c>
      <c r="G1464" t="s">
        <v>461</v>
      </c>
      <c r="H1464" t="s">
        <v>452</v>
      </c>
      <c r="I1464" t="s">
        <v>453</v>
      </c>
      <c r="J1464">
        <v>87.900074412719704</v>
      </c>
    </row>
    <row r="1465" spans="1:10" x14ac:dyDescent="0.75">
      <c r="A1465">
        <v>2013</v>
      </c>
      <c r="B1465" t="s">
        <v>448</v>
      </c>
      <c r="C1465" t="s">
        <v>449</v>
      </c>
      <c r="D1465" t="s">
        <v>477</v>
      </c>
      <c r="E1465" t="s">
        <v>2</v>
      </c>
      <c r="F1465" t="s">
        <v>31</v>
      </c>
      <c r="G1465" t="s">
        <v>461</v>
      </c>
      <c r="H1465" t="s">
        <v>452</v>
      </c>
      <c r="I1465" t="s">
        <v>453</v>
      </c>
      <c r="J1465">
        <v>92.700338207245096</v>
      </c>
    </row>
    <row r="1466" spans="1:10" x14ac:dyDescent="0.75">
      <c r="A1466">
        <v>2014</v>
      </c>
      <c r="B1466" t="s">
        <v>448</v>
      </c>
      <c r="C1466" t="s">
        <v>449</v>
      </c>
      <c r="D1466" t="s">
        <v>477</v>
      </c>
      <c r="E1466" t="s">
        <v>2</v>
      </c>
      <c r="F1466" t="s">
        <v>31</v>
      </c>
      <c r="G1466" t="s">
        <v>461</v>
      </c>
      <c r="H1466" t="s">
        <v>452</v>
      </c>
      <c r="I1466" t="s">
        <v>453</v>
      </c>
      <c r="J1466">
        <v>98.547927283090203</v>
      </c>
    </row>
    <row r="1467" spans="1:10" x14ac:dyDescent="0.75">
      <c r="A1467">
        <v>2015</v>
      </c>
      <c r="B1467" t="s">
        <v>448</v>
      </c>
      <c r="C1467" t="s">
        <v>449</v>
      </c>
      <c r="D1467" t="s">
        <v>477</v>
      </c>
      <c r="E1467" t="s">
        <v>2</v>
      </c>
      <c r="F1467" t="s">
        <v>31</v>
      </c>
      <c r="G1467" t="s">
        <v>461</v>
      </c>
      <c r="H1467" t="s">
        <v>452</v>
      </c>
      <c r="I1467" t="s">
        <v>453</v>
      </c>
      <c r="J1467">
        <v>98.896429198593395</v>
      </c>
    </row>
    <row r="1468" spans="1:10" x14ac:dyDescent="0.75">
      <c r="A1468">
        <v>2016</v>
      </c>
      <c r="B1468" t="s">
        <v>448</v>
      </c>
      <c r="C1468" t="s">
        <v>449</v>
      </c>
      <c r="D1468" t="s">
        <v>477</v>
      </c>
      <c r="E1468" t="s">
        <v>2</v>
      </c>
      <c r="F1468" t="s">
        <v>31</v>
      </c>
      <c r="G1468" t="s">
        <v>461</v>
      </c>
      <c r="H1468" t="s">
        <v>452</v>
      </c>
      <c r="I1468" t="s">
        <v>453</v>
      </c>
      <c r="J1468">
        <v>94.770602448192804</v>
      </c>
    </row>
    <row r="1469" spans="1:10" x14ac:dyDescent="0.75">
      <c r="A1469">
        <v>2017</v>
      </c>
      <c r="B1469" t="s">
        <v>448</v>
      </c>
      <c r="C1469" t="s">
        <v>449</v>
      </c>
      <c r="D1469" t="s">
        <v>477</v>
      </c>
      <c r="E1469" t="s">
        <v>2</v>
      </c>
      <c r="F1469" t="s">
        <v>31</v>
      </c>
      <c r="G1469" t="s">
        <v>461</v>
      </c>
      <c r="H1469" t="s">
        <v>452</v>
      </c>
      <c r="I1469" t="s">
        <v>453</v>
      </c>
      <c r="J1469">
        <v>94.310598920852001</v>
      </c>
    </row>
    <row r="1470" spans="1:10" x14ac:dyDescent="0.75">
      <c r="A1470">
        <v>2018</v>
      </c>
      <c r="B1470" t="s">
        <v>448</v>
      </c>
      <c r="C1470" t="s">
        <v>449</v>
      </c>
      <c r="D1470" t="s">
        <v>477</v>
      </c>
      <c r="E1470" t="s">
        <v>2</v>
      </c>
      <c r="F1470" t="s">
        <v>31</v>
      </c>
      <c r="G1470" t="s">
        <v>461</v>
      </c>
      <c r="H1470" t="s">
        <v>452</v>
      </c>
      <c r="I1470" t="s">
        <v>453</v>
      </c>
      <c r="J1470">
        <v>96.3381149956668</v>
      </c>
    </row>
    <row r="1471" spans="1:10" x14ac:dyDescent="0.75">
      <c r="A1471">
        <v>2019</v>
      </c>
      <c r="B1471" t="s">
        <v>448</v>
      </c>
      <c r="C1471" t="s">
        <v>449</v>
      </c>
      <c r="D1471" t="s">
        <v>477</v>
      </c>
      <c r="E1471" t="s">
        <v>2</v>
      </c>
      <c r="F1471" t="s">
        <v>31</v>
      </c>
      <c r="G1471" t="s">
        <v>461</v>
      </c>
      <c r="H1471" t="s">
        <v>452</v>
      </c>
      <c r="I1471" t="s">
        <v>453</v>
      </c>
      <c r="J1471">
        <v>97.828387699446395</v>
      </c>
    </row>
    <row r="1472" spans="1:10" x14ac:dyDescent="0.75">
      <c r="A1472">
        <v>1990</v>
      </c>
      <c r="B1472" t="s">
        <v>448</v>
      </c>
      <c r="C1472" t="s">
        <v>449</v>
      </c>
      <c r="D1472" t="s">
        <v>477</v>
      </c>
      <c r="E1472" t="s">
        <v>2</v>
      </c>
      <c r="F1472" t="s">
        <v>32</v>
      </c>
      <c r="G1472" t="s">
        <v>461</v>
      </c>
      <c r="H1472" t="s">
        <v>452</v>
      </c>
      <c r="I1472" t="s">
        <v>453</v>
      </c>
      <c r="J1472">
        <v>23.935494935837799</v>
      </c>
    </row>
    <row r="1473" spans="1:10" x14ac:dyDescent="0.75">
      <c r="A1473">
        <v>1991</v>
      </c>
      <c r="B1473" t="s">
        <v>448</v>
      </c>
      <c r="C1473" t="s">
        <v>449</v>
      </c>
      <c r="D1473" t="s">
        <v>477</v>
      </c>
      <c r="E1473" t="s">
        <v>2</v>
      </c>
      <c r="F1473" t="s">
        <v>32</v>
      </c>
      <c r="G1473" t="s">
        <v>461</v>
      </c>
      <c r="H1473" t="s">
        <v>452</v>
      </c>
      <c r="I1473" t="s">
        <v>453</v>
      </c>
      <c r="J1473">
        <v>23.924705694673101</v>
      </c>
    </row>
    <row r="1474" spans="1:10" x14ac:dyDescent="0.75">
      <c r="A1474">
        <v>1992</v>
      </c>
      <c r="B1474" t="s">
        <v>448</v>
      </c>
      <c r="C1474" t="s">
        <v>449</v>
      </c>
      <c r="D1474" t="s">
        <v>477</v>
      </c>
      <c r="E1474" t="s">
        <v>2</v>
      </c>
      <c r="F1474" t="s">
        <v>32</v>
      </c>
      <c r="G1474" t="s">
        <v>461</v>
      </c>
      <c r="H1474" t="s">
        <v>452</v>
      </c>
      <c r="I1474" t="s">
        <v>453</v>
      </c>
      <c r="J1474">
        <v>22.8949704814172</v>
      </c>
    </row>
    <row r="1475" spans="1:10" x14ac:dyDescent="0.75">
      <c r="A1475">
        <v>1993</v>
      </c>
      <c r="B1475" t="s">
        <v>448</v>
      </c>
      <c r="C1475" t="s">
        <v>449</v>
      </c>
      <c r="D1475" t="s">
        <v>477</v>
      </c>
      <c r="E1475" t="s">
        <v>2</v>
      </c>
      <c r="F1475" t="s">
        <v>32</v>
      </c>
      <c r="G1475" t="s">
        <v>461</v>
      </c>
      <c r="H1475" t="s">
        <v>452</v>
      </c>
      <c r="I1475" t="s">
        <v>453</v>
      </c>
      <c r="J1475">
        <v>21.551253295515401</v>
      </c>
    </row>
    <row r="1476" spans="1:10" x14ac:dyDescent="0.75">
      <c r="A1476">
        <v>1994</v>
      </c>
      <c r="B1476" t="s">
        <v>448</v>
      </c>
      <c r="C1476" t="s">
        <v>449</v>
      </c>
      <c r="D1476" t="s">
        <v>477</v>
      </c>
      <c r="E1476" t="s">
        <v>2</v>
      </c>
      <c r="F1476" t="s">
        <v>32</v>
      </c>
      <c r="G1476" t="s">
        <v>461</v>
      </c>
      <c r="H1476" t="s">
        <v>452</v>
      </c>
      <c r="I1476" t="s">
        <v>453</v>
      </c>
      <c r="J1476">
        <v>20.676722570975699</v>
      </c>
    </row>
    <row r="1477" spans="1:10" x14ac:dyDescent="0.75">
      <c r="A1477">
        <v>1995</v>
      </c>
      <c r="B1477" t="s">
        <v>448</v>
      </c>
      <c r="C1477" t="s">
        <v>449</v>
      </c>
      <c r="D1477" t="s">
        <v>477</v>
      </c>
      <c r="E1477" t="s">
        <v>2</v>
      </c>
      <c r="F1477" t="s">
        <v>32</v>
      </c>
      <c r="G1477" t="s">
        <v>461</v>
      </c>
      <c r="H1477" t="s">
        <v>452</v>
      </c>
      <c r="I1477" t="s">
        <v>453</v>
      </c>
      <c r="J1477">
        <v>19.854622540244399</v>
      </c>
    </row>
    <row r="1478" spans="1:10" x14ac:dyDescent="0.75">
      <c r="A1478">
        <v>1996</v>
      </c>
      <c r="B1478" t="s">
        <v>448</v>
      </c>
      <c r="C1478" t="s">
        <v>449</v>
      </c>
      <c r="D1478" t="s">
        <v>477</v>
      </c>
      <c r="E1478" t="s">
        <v>2</v>
      </c>
      <c r="F1478" t="s">
        <v>32</v>
      </c>
      <c r="G1478" t="s">
        <v>461</v>
      </c>
      <c r="H1478" t="s">
        <v>452</v>
      </c>
      <c r="I1478" t="s">
        <v>453</v>
      </c>
      <c r="J1478">
        <v>19.349957039331699</v>
      </c>
    </row>
    <row r="1479" spans="1:10" x14ac:dyDescent="0.75">
      <c r="A1479">
        <v>1997</v>
      </c>
      <c r="B1479" t="s">
        <v>448</v>
      </c>
      <c r="C1479" t="s">
        <v>449</v>
      </c>
      <c r="D1479" t="s">
        <v>477</v>
      </c>
      <c r="E1479" t="s">
        <v>2</v>
      </c>
      <c r="F1479" t="s">
        <v>32</v>
      </c>
      <c r="G1479" t="s">
        <v>461</v>
      </c>
      <c r="H1479" t="s">
        <v>452</v>
      </c>
      <c r="I1479" t="s">
        <v>453</v>
      </c>
      <c r="J1479">
        <v>18.9542277464198</v>
      </c>
    </row>
    <row r="1480" spans="1:10" x14ac:dyDescent="0.75">
      <c r="A1480">
        <v>1998</v>
      </c>
      <c r="B1480" t="s">
        <v>448</v>
      </c>
      <c r="C1480" t="s">
        <v>449</v>
      </c>
      <c r="D1480" t="s">
        <v>477</v>
      </c>
      <c r="E1480" t="s">
        <v>2</v>
      </c>
      <c r="F1480" t="s">
        <v>32</v>
      </c>
      <c r="G1480" t="s">
        <v>461</v>
      </c>
      <c r="H1480" t="s">
        <v>452</v>
      </c>
      <c r="I1480" t="s">
        <v>453</v>
      </c>
      <c r="J1480">
        <v>17.9382425428342</v>
      </c>
    </row>
    <row r="1481" spans="1:10" x14ac:dyDescent="0.75">
      <c r="A1481">
        <v>1999</v>
      </c>
      <c r="B1481" t="s">
        <v>448</v>
      </c>
      <c r="C1481" t="s">
        <v>449</v>
      </c>
      <c r="D1481" t="s">
        <v>477</v>
      </c>
      <c r="E1481" t="s">
        <v>2</v>
      </c>
      <c r="F1481" t="s">
        <v>32</v>
      </c>
      <c r="G1481" t="s">
        <v>461</v>
      </c>
      <c r="H1481" t="s">
        <v>452</v>
      </c>
      <c r="I1481" t="s">
        <v>453</v>
      </c>
      <c r="J1481">
        <v>16.188478538516101</v>
      </c>
    </row>
    <row r="1482" spans="1:10" x14ac:dyDescent="0.75">
      <c r="A1482">
        <v>2000</v>
      </c>
      <c r="B1482" t="s">
        <v>448</v>
      </c>
      <c r="C1482" t="s">
        <v>449</v>
      </c>
      <c r="D1482" t="s">
        <v>477</v>
      </c>
      <c r="E1482" t="s">
        <v>2</v>
      </c>
      <c r="F1482" t="s">
        <v>32</v>
      </c>
      <c r="G1482" t="s">
        <v>461</v>
      </c>
      <c r="H1482" t="s">
        <v>452</v>
      </c>
      <c r="I1482" t="s">
        <v>453</v>
      </c>
      <c r="J1482">
        <v>15.7821808075146</v>
      </c>
    </row>
    <row r="1483" spans="1:10" x14ac:dyDescent="0.75">
      <c r="A1483">
        <v>2001</v>
      </c>
      <c r="B1483" t="s">
        <v>448</v>
      </c>
      <c r="C1483" t="s">
        <v>449</v>
      </c>
      <c r="D1483" t="s">
        <v>477</v>
      </c>
      <c r="E1483" t="s">
        <v>2</v>
      </c>
      <c r="F1483" t="s">
        <v>32</v>
      </c>
      <c r="G1483" t="s">
        <v>461</v>
      </c>
      <c r="H1483" t="s">
        <v>452</v>
      </c>
      <c r="I1483" t="s">
        <v>453</v>
      </c>
      <c r="J1483">
        <v>15.315031756344499</v>
      </c>
    </row>
    <row r="1484" spans="1:10" x14ac:dyDescent="0.75">
      <c r="A1484">
        <v>2002</v>
      </c>
      <c r="B1484" t="s">
        <v>448</v>
      </c>
      <c r="C1484" t="s">
        <v>449</v>
      </c>
      <c r="D1484" t="s">
        <v>477</v>
      </c>
      <c r="E1484" t="s">
        <v>2</v>
      </c>
      <c r="F1484" t="s">
        <v>32</v>
      </c>
      <c r="G1484" t="s">
        <v>461</v>
      </c>
      <c r="H1484" t="s">
        <v>452</v>
      </c>
      <c r="I1484" t="s">
        <v>453</v>
      </c>
      <c r="J1484">
        <v>15.025679363064199</v>
      </c>
    </row>
    <row r="1485" spans="1:10" x14ac:dyDescent="0.75">
      <c r="A1485">
        <v>2003</v>
      </c>
      <c r="B1485" t="s">
        <v>448</v>
      </c>
      <c r="C1485" t="s">
        <v>449</v>
      </c>
      <c r="D1485" t="s">
        <v>477</v>
      </c>
      <c r="E1485" t="s">
        <v>2</v>
      </c>
      <c r="F1485" t="s">
        <v>32</v>
      </c>
      <c r="G1485" t="s">
        <v>461</v>
      </c>
      <c r="H1485" t="s">
        <v>452</v>
      </c>
      <c r="I1485" t="s">
        <v>453</v>
      </c>
      <c r="J1485">
        <v>14.765613486731199</v>
      </c>
    </row>
    <row r="1486" spans="1:10" x14ac:dyDescent="0.75">
      <c r="A1486">
        <v>2004</v>
      </c>
      <c r="B1486" t="s">
        <v>448</v>
      </c>
      <c r="C1486" t="s">
        <v>449</v>
      </c>
      <c r="D1486" t="s">
        <v>477</v>
      </c>
      <c r="E1486" t="s">
        <v>2</v>
      </c>
      <c r="F1486" t="s">
        <v>32</v>
      </c>
      <c r="G1486" t="s">
        <v>461</v>
      </c>
      <c r="H1486" t="s">
        <v>452</v>
      </c>
      <c r="I1486" t="s">
        <v>453</v>
      </c>
      <c r="J1486">
        <v>14.3374462148016</v>
      </c>
    </row>
    <row r="1487" spans="1:10" x14ac:dyDescent="0.75">
      <c r="A1487">
        <v>2005</v>
      </c>
      <c r="B1487" t="s">
        <v>448</v>
      </c>
      <c r="C1487" t="s">
        <v>449</v>
      </c>
      <c r="D1487" t="s">
        <v>477</v>
      </c>
      <c r="E1487" t="s">
        <v>2</v>
      </c>
      <c r="F1487" t="s">
        <v>32</v>
      </c>
      <c r="G1487" t="s">
        <v>461</v>
      </c>
      <c r="H1487" t="s">
        <v>452</v>
      </c>
      <c r="I1487" t="s">
        <v>453</v>
      </c>
      <c r="J1487">
        <v>14.0376960039896</v>
      </c>
    </row>
    <row r="1488" spans="1:10" x14ac:dyDescent="0.75">
      <c r="A1488">
        <v>2006</v>
      </c>
      <c r="B1488" t="s">
        <v>448</v>
      </c>
      <c r="C1488" t="s">
        <v>449</v>
      </c>
      <c r="D1488" t="s">
        <v>477</v>
      </c>
      <c r="E1488" t="s">
        <v>2</v>
      </c>
      <c r="F1488" t="s">
        <v>32</v>
      </c>
      <c r="G1488" t="s">
        <v>461</v>
      </c>
      <c r="H1488" t="s">
        <v>452</v>
      </c>
      <c r="I1488" t="s">
        <v>453</v>
      </c>
      <c r="J1488">
        <v>13.6323216313017</v>
      </c>
    </row>
    <row r="1489" spans="1:10" x14ac:dyDescent="0.75">
      <c r="A1489">
        <v>2007</v>
      </c>
      <c r="B1489" t="s">
        <v>448</v>
      </c>
      <c r="C1489" t="s">
        <v>449</v>
      </c>
      <c r="D1489" t="s">
        <v>477</v>
      </c>
      <c r="E1489" t="s">
        <v>2</v>
      </c>
      <c r="F1489" t="s">
        <v>32</v>
      </c>
      <c r="G1489" t="s">
        <v>461</v>
      </c>
      <c r="H1489" t="s">
        <v>452</v>
      </c>
      <c r="I1489" t="s">
        <v>453</v>
      </c>
      <c r="J1489">
        <v>13.643401931065201</v>
      </c>
    </row>
    <row r="1490" spans="1:10" x14ac:dyDescent="0.75">
      <c r="A1490">
        <v>2008</v>
      </c>
      <c r="B1490" t="s">
        <v>448</v>
      </c>
      <c r="C1490" t="s">
        <v>449</v>
      </c>
      <c r="D1490" t="s">
        <v>477</v>
      </c>
      <c r="E1490" t="s">
        <v>2</v>
      </c>
      <c r="F1490" t="s">
        <v>32</v>
      </c>
      <c r="G1490" t="s">
        <v>461</v>
      </c>
      <c r="H1490" t="s">
        <v>452</v>
      </c>
      <c r="I1490" t="s">
        <v>453</v>
      </c>
      <c r="J1490">
        <v>13.875947715050801</v>
      </c>
    </row>
    <row r="1491" spans="1:10" x14ac:dyDescent="0.75">
      <c r="A1491">
        <v>2009</v>
      </c>
      <c r="B1491" t="s">
        <v>448</v>
      </c>
      <c r="C1491" t="s">
        <v>449</v>
      </c>
      <c r="D1491" t="s">
        <v>477</v>
      </c>
      <c r="E1491" t="s">
        <v>2</v>
      </c>
      <c r="F1491" t="s">
        <v>32</v>
      </c>
      <c r="G1491" t="s">
        <v>461</v>
      </c>
      <c r="H1491" t="s">
        <v>452</v>
      </c>
      <c r="I1491" t="s">
        <v>453</v>
      </c>
      <c r="J1491">
        <v>13.6755287784773</v>
      </c>
    </row>
    <row r="1492" spans="1:10" x14ac:dyDescent="0.75">
      <c r="A1492">
        <v>2010</v>
      </c>
      <c r="B1492" t="s">
        <v>448</v>
      </c>
      <c r="C1492" t="s">
        <v>449</v>
      </c>
      <c r="D1492" t="s">
        <v>477</v>
      </c>
      <c r="E1492" t="s">
        <v>2</v>
      </c>
      <c r="F1492" t="s">
        <v>32</v>
      </c>
      <c r="G1492" t="s">
        <v>461</v>
      </c>
      <c r="H1492" t="s">
        <v>452</v>
      </c>
      <c r="I1492" t="s">
        <v>453</v>
      </c>
      <c r="J1492">
        <v>14.186296473462599</v>
      </c>
    </row>
    <row r="1493" spans="1:10" x14ac:dyDescent="0.75">
      <c r="A1493">
        <v>2011</v>
      </c>
      <c r="B1493" t="s">
        <v>448</v>
      </c>
      <c r="C1493" t="s">
        <v>449</v>
      </c>
      <c r="D1493" t="s">
        <v>477</v>
      </c>
      <c r="E1493" t="s">
        <v>2</v>
      </c>
      <c r="F1493" t="s">
        <v>32</v>
      </c>
      <c r="G1493" t="s">
        <v>461</v>
      </c>
      <c r="H1493" t="s">
        <v>452</v>
      </c>
      <c r="I1493" t="s">
        <v>453</v>
      </c>
      <c r="J1493">
        <v>15.737508330841299</v>
      </c>
    </row>
    <row r="1494" spans="1:10" x14ac:dyDescent="0.75">
      <c r="A1494">
        <v>2012</v>
      </c>
      <c r="B1494" t="s">
        <v>448</v>
      </c>
      <c r="C1494" t="s">
        <v>449</v>
      </c>
      <c r="D1494" t="s">
        <v>477</v>
      </c>
      <c r="E1494" t="s">
        <v>2</v>
      </c>
      <c r="F1494" t="s">
        <v>32</v>
      </c>
      <c r="G1494" t="s">
        <v>461</v>
      </c>
      <c r="H1494" t="s">
        <v>452</v>
      </c>
      <c r="I1494" t="s">
        <v>453</v>
      </c>
      <c r="J1494">
        <v>19.1253902755562</v>
      </c>
    </row>
    <row r="1495" spans="1:10" x14ac:dyDescent="0.75">
      <c r="A1495">
        <v>2013</v>
      </c>
      <c r="B1495" t="s">
        <v>448</v>
      </c>
      <c r="C1495" t="s">
        <v>449</v>
      </c>
      <c r="D1495" t="s">
        <v>477</v>
      </c>
      <c r="E1495" t="s">
        <v>2</v>
      </c>
      <c r="F1495" t="s">
        <v>32</v>
      </c>
      <c r="G1495" t="s">
        <v>461</v>
      </c>
      <c r="H1495" t="s">
        <v>452</v>
      </c>
      <c r="I1495" t="s">
        <v>453</v>
      </c>
      <c r="J1495">
        <v>22.6700725130293</v>
      </c>
    </row>
    <row r="1496" spans="1:10" x14ac:dyDescent="0.75">
      <c r="A1496">
        <v>2014</v>
      </c>
      <c r="B1496" t="s">
        <v>448</v>
      </c>
      <c r="C1496" t="s">
        <v>449</v>
      </c>
      <c r="D1496" t="s">
        <v>477</v>
      </c>
      <c r="E1496" t="s">
        <v>2</v>
      </c>
      <c r="F1496" t="s">
        <v>32</v>
      </c>
      <c r="G1496" t="s">
        <v>461</v>
      </c>
      <c r="H1496" t="s">
        <v>452</v>
      </c>
      <c r="I1496" t="s">
        <v>453</v>
      </c>
      <c r="J1496">
        <v>26.894637527928701</v>
      </c>
    </row>
    <row r="1497" spans="1:10" x14ac:dyDescent="0.75">
      <c r="A1497">
        <v>2015</v>
      </c>
      <c r="B1497" t="s">
        <v>448</v>
      </c>
      <c r="C1497" t="s">
        <v>449</v>
      </c>
      <c r="D1497" t="s">
        <v>477</v>
      </c>
      <c r="E1497" t="s">
        <v>2</v>
      </c>
      <c r="F1497" t="s">
        <v>32</v>
      </c>
      <c r="G1497" t="s">
        <v>461</v>
      </c>
      <c r="H1497" t="s">
        <v>452</v>
      </c>
      <c r="I1497" t="s">
        <v>453</v>
      </c>
      <c r="J1497">
        <v>28.941190974553098</v>
      </c>
    </row>
    <row r="1498" spans="1:10" x14ac:dyDescent="0.75">
      <c r="A1498">
        <v>2016</v>
      </c>
      <c r="B1498" t="s">
        <v>448</v>
      </c>
      <c r="C1498" t="s">
        <v>449</v>
      </c>
      <c r="D1498" t="s">
        <v>477</v>
      </c>
      <c r="E1498" t="s">
        <v>2</v>
      </c>
      <c r="F1498" t="s">
        <v>32</v>
      </c>
      <c r="G1498" t="s">
        <v>461</v>
      </c>
      <c r="H1498" t="s">
        <v>452</v>
      </c>
      <c r="I1498" t="s">
        <v>453</v>
      </c>
      <c r="J1498">
        <v>26.575998617701</v>
      </c>
    </row>
    <row r="1499" spans="1:10" x14ac:dyDescent="0.75">
      <c r="A1499">
        <v>2017</v>
      </c>
      <c r="B1499" t="s">
        <v>448</v>
      </c>
      <c r="C1499" t="s">
        <v>449</v>
      </c>
      <c r="D1499" t="s">
        <v>477</v>
      </c>
      <c r="E1499" t="s">
        <v>2</v>
      </c>
      <c r="F1499" t="s">
        <v>32</v>
      </c>
      <c r="G1499" t="s">
        <v>461</v>
      </c>
      <c r="H1499" t="s">
        <v>452</v>
      </c>
      <c r="I1499" t="s">
        <v>453</v>
      </c>
      <c r="J1499">
        <v>28.114564480784399</v>
      </c>
    </row>
    <row r="1500" spans="1:10" x14ac:dyDescent="0.75">
      <c r="A1500">
        <v>2018</v>
      </c>
      <c r="B1500" t="s">
        <v>448</v>
      </c>
      <c r="C1500" t="s">
        <v>449</v>
      </c>
      <c r="D1500" t="s">
        <v>477</v>
      </c>
      <c r="E1500" t="s">
        <v>2</v>
      </c>
      <c r="F1500" t="s">
        <v>32</v>
      </c>
      <c r="G1500" t="s">
        <v>461</v>
      </c>
      <c r="H1500" t="s">
        <v>452</v>
      </c>
      <c r="I1500" t="s">
        <v>453</v>
      </c>
      <c r="J1500">
        <v>33.673703426980097</v>
      </c>
    </row>
    <row r="1501" spans="1:10" x14ac:dyDescent="0.75">
      <c r="A1501">
        <v>2019</v>
      </c>
      <c r="B1501" t="s">
        <v>448</v>
      </c>
      <c r="C1501" t="s">
        <v>449</v>
      </c>
      <c r="D1501" t="s">
        <v>477</v>
      </c>
      <c r="E1501" t="s">
        <v>2</v>
      </c>
      <c r="F1501" t="s">
        <v>32</v>
      </c>
      <c r="G1501" t="s">
        <v>461</v>
      </c>
      <c r="H1501" t="s">
        <v>452</v>
      </c>
      <c r="I1501" t="s">
        <v>453</v>
      </c>
      <c r="J1501">
        <v>37.8747629508957</v>
      </c>
    </row>
    <row r="1502" spans="1:10" x14ac:dyDescent="0.75">
      <c r="A1502">
        <v>1990</v>
      </c>
      <c r="B1502" t="s">
        <v>448</v>
      </c>
      <c r="C1502" t="s">
        <v>449</v>
      </c>
      <c r="D1502" t="s">
        <v>477</v>
      </c>
      <c r="E1502" t="s">
        <v>2</v>
      </c>
      <c r="F1502" t="s">
        <v>33</v>
      </c>
      <c r="G1502" t="s">
        <v>471</v>
      </c>
      <c r="H1502" t="s">
        <v>452</v>
      </c>
      <c r="I1502" t="s">
        <v>453</v>
      </c>
      <c r="J1502">
        <v>0.89559063434183395</v>
      </c>
    </row>
    <row r="1503" spans="1:10" x14ac:dyDescent="0.75">
      <c r="A1503">
        <v>1991</v>
      </c>
      <c r="B1503" t="s">
        <v>448</v>
      </c>
      <c r="C1503" t="s">
        <v>449</v>
      </c>
      <c r="D1503" t="s">
        <v>477</v>
      </c>
      <c r="E1503" t="s">
        <v>2</v>
      </c>
      <c r="F1503" t="s">
        <v>33</v>
      </c>
      <c r="G1503" t="s">
        <v>471</v>
      </c>
      <c r="H1503" t="s">
        <v>452</v>
      </c>
      <c r="I1503" t="s">
        <v>453</v>
      </c>
      <c r="J1503">
        <v>0.92416084452080804</v>
      </c>
    </row>
    <row r="1504" spans="1:10" x14ac:dyDescent="0.75">
      <c r="A1504">
        <v>1992</v>
      </c>
      <c r="B1504" t="s">
        <v>448</v>
      </c>
      <c r="C1504" t="s">
        <v>449</v>
      </c>
      <c r="D1504" t="s">
        <v>477</v>
      </c>
      <c r="E1504" t="s">
        <v>2</v>
      </c>
      <c r="F1504" t="s">
        <v>33</v>
      </c>
      <c r="G1504" t="s">
        <v>471</v>
      </c>
      <c r="H1504" t="s">
        <v>452</v>
      </c>
      <c r="I1504" t="s">
        <v>453</v>
      </c>
      <c r="J1504">
        <v>0.88524136534421305</v>
      </c>
    </row>
    <row r="1505" spans="1:10" x14ac:dyDescent="0.75">
      <c r="A1505">
        <v>1993</v>
      </c>
      <c r="B1505" t="s">
        <v>448</v>
      </c>
      <c r="C1505" t="s">
        <v>449</v>
      </c>
      <c r="D1505" t="s">
        <v>477</v>
      </c>
      <c r="E1505" t="s">
        <v>2</v>
      </c>
      <c r="F1505" t="s">
        <v>33</v>
      </c>
      <c r="G1505" t="s">
        <v>471</v>
      </c>
      <c r="H1505" t="s">
        <v>452</v>
      </c>
      <c r="I1505" t="s">
        <v>453</v>
      </c>
      <c r="J1505">
        <v>0.83565935293056504</v>
      </c>
    </row>
    <row r="1506" spans="1:10" x14ac:dyDescent="0.75">
      <c r="A1506">
        <v>1994</v>
      </c>
      <c r="B1506" t="s">
        <v>448</v>
      </c>
      <c r="C1506" t="s">
        <v>449</v>
      </c>
      <c r="D1506" t="s">
        <v>477</v>
      </c>
      <c r="E1506" t="s">
        <v>2</v>
      </c>
      <c r="F1506" t="s">
        <v>33</v>
      </c>
      <c r="G1506" t="s">
        <v>471</v>
      </c>
      <c r="H1506" t="s">
        <v>452</v>
      </c>
      <c r="I1506" t="s">
        <v>453</v>
      </c>
      <c r="J1506">
        <v>0.76077361996949699</v>
      </c>
    </row>
    <row r="1507" spans="1:10" x14ac:dyDescent="0.75">
      <c r="A1507">
        <v>1995</v>
      </c>
      <c r="B1507" t="s">
        <v>448</v>
      </c>
      <c r="C1507" t="s">
        <v>449</v>
      </c>
      <c r="D1507" t="s">
        <v>477</v>
      </c>
      <c r="E1507" t="s">
        <v>2</v>
      </c>
      <c r="F1507" t="s">
        <v>33</v>
      </c>
      <c r="G1507" t="s">
        <v>471</v>
      </c>
      <c r="H1507" t="s">
        <v>452</v>
      </c>
      <c r="I1507" t="s">
        <v>453</v>
      </c>
      <c r="J1507">
        <v>0.70240004170353898</v>
      </c>
    </row>
    <row r="1508" spans="1:10" x14ac:dyDescent="0.75">
      <c r="A1508">
        <v>1996</v>
      </c>
      <c r="B1508" t="s">
        <v>448</v>
      </c>
      <c r="C1508" t="s">
        <v>449</v>
      </c>
      <c r="D1508" t="s">
        <v>477</v>
      </c>
      <c r="E1508" t="s">
        <v>2</v>
      </c>
      <c r="F1508" t="s">
        <v>33</v>
      </c>
      <c r="G1508" t="s">
        <v>471</v>
      </c>
      <c r="H1508" t="s">
        <v>452</v>
      </c>
      <c r="I1508" t="s">
        <v>453</v>
      </c>
      <c r="J1508">
        <v>0.69635900424961406</v>
      </c>
    </row>
    <row r="1509" spans="1:10" x14ac:dyDescent="0.75">
      <c r="A1509">
        <v>1997</v>
      </c>
      <c r="B1509" t="s">
        <v>448</v>
      </c>
      <c r="C1509" t="s">
        <v>449</v>
      </c>
      <c r="D1509" t="s">
        <v>477</v>
      </c>
      <c r="E1509" t="s">
        <v>2</v>
      </c>
      <c r="F1509" t="s">
        <v>33</v>
      </c>
      <c r="G1509" t="s">
        <v>471</v>
      </c>
      <c r="H1509" t="s">
        <v>452</v>
      </c>
      <c r="I1509" t="s">
        <v>453</v>
      </c>
      <c r="J1509">
        <v>0.67386425409159401</v>
      </c>
    </row>
    <row r="1510" spans="1:10" x14ac:dyDescent="0.75">
      <c r="A1510">
        <v>1998</v>
      </c>
      <c r="B1510" t="s">
        <v>448</v>
      </c>
      <c r="C1510" t="s">
        <v>449</v>
      </c>
      <c r="D1510" t="s">
        <v>477</v>
      </c>
      <c r="E1510" t="s">
        <v>2</v>
      </c>
      <c r="F1510" t="s">
        <v>33</v>
      </c>
      <c r="G1510" t="s">
        <v>471</v>
      </c>
      <c r="H1510" t="s">
        <v>452</v>
      </c>
      <c r="I1510" t="s">
        <v>453</v>
      </c>
      <c r="J1510">
        <v>0.64516629216719201</v>
      </c>
    </row>
    <row r="1511" spans="1:10" x14ac:dyDescent="0.75">
      <c r="A1511">
        <v>1999</v>
      </c>
      <c r="B1511" t="s">
        <v>448</v>
      </c>
      <c r="C1511" t="s">
        <v>449</v>
      </c>
      <c r="D1511" t="s">
        <v>477</v>
      </c>
      <c r="E1511" t="s">
        <v>2</v>
      </c>
      <c r="F1511" t="s">
        <v>33</v>
      </c>
      <c r="G1511" t="s">
        <v>471</v>
      </c>
      <c r="H1511" t="s">
        <v>452</v>
      </c>
      <c r="I1511" t="s">
        <v>453</v>
      </c>
      <c r="J1511">
        <v>0.57294353418226396</v>
      </c>
    </row>
    <row r="1512" spans="1:10" x14ac:dyDescent="0.75">
      <c r="A1512">
        <v>2000</v>
      </c>
      <c r="B1512" t="s">
        <v>448</v>
      </c>
      <c r="C1512" t="s">
        <v>449</v>
      </c>
      <c r="D1512" t="s">
        <v>477</v>
      </c>
      <c r="E1512" t="s">
        <v>2</v>
      </c>
      <c r="F1512" t="s">
        <v>33</v>
      </c>
      <c r="G1512" t="s">
        <v>471</v>
      </c>
      <c r="H1512" t="s">
        <v>452</v>
      </c>
      <c r="I1512" t="s">
        <v>453</v>
      </c>
      <c r="J1512">
        <v>0.57817840657458697</v>
      </c>
    </row>
    <row r="1513" spans="1:10" x14ac:dyDescent="0.75">
      <c r="A1513">
        <v>2001</v>
      </c>
      <c r="B1513" t="s">
        <v>448</v>
      </c>
      <c r="C1513" t="s">
        <v>449</v>
      </c>
      <c r="D1513" t="s">
        <v>477</v>
      </c>
      <c r="E1513" t="s">
        <v>2</v>
      </c>
      <c r="F1513" t="s">
        <v>33</v>
      </c>
      <c r="G1513" t="s">
        <v>471</v>
      </c>
      <c r="H1513" t="s">
        <v>452</v>
      </c>
      <c r="I1513" t="s">
        <v>453</v>
      </c>
      <c r="J1513">
        <v>0.56442860103811199</v>
      </c>
    </row>
    <row r="1514" spans="1:10" x14ac:dyDescent="0.75">
      <c r="A1514">
        <v>2002</v>
      </c>
      <c r="B1514" t="s">
        <v>448</v>
      </c>
      <c r="C1514" t="s">
        <v>449</v>
      </c>
      <c r="D1514" t="s">
        <v>477</v>
      </c>
      <c r="E1514" t="s">
        <v>2</v>
      </c>
      <c r="F1514" t="s">
        <v>33</v>
      </c>
      <c r="G1514" t="s">
        <v>471</v>
      </c>
      <c r="H1514" t="s">
        <v>452</v>
      </c>
      <c r="I1514" t="s">
        <v>453</v>
      </c>
      <c r="J1514">
        <v>0.53340788135348705</v>
      </c>
    </row>
    <row r="1515" spans="1:10" x14ac:dyDescent="0.75">
      <c r="A1515">
        <v>2003</v>
      </c>
      <c r="B1515" t="s">
        <v>448</v>
      </c>
      <c r="C1515" t="s">
        <v>449</v>
      </c>
      <c r="D1515" t="s">
        <v>477</v>
      </c>
      <c r="E1515" t="s">
        <v>2</v>
      </c>
      <c r="F1515" t="s">
        <v>33</v>
      </c>
      <c r="G1515" t="s">
        <v>471</v>
      </c>
      <c r="H1515" t="s">
        <v>452</v>
      </c>
      <c r="I1515" t="s">
        <v>453</v>
      </c>
      <c r="J1515">
        <v>0.52340942376633004</v>
      </c>
    </row>
    <row r="1516" spans="1:10" x14ac:dyDescent="0.75">
      <c r="A1516">
        <v>2004</v>
      </c>
      <c r="B1516" t="s">
        <v>448</v>
      </c>
      <c r="C1516" t="s">
        <v>449</v>
      </c>
      <c r="D1516" t="s">
        <v>477</v>
      </c>
      <c r="E1516" t="s">
        <v>2</v>
      </c>
      <c r="F1516" t="s">
        <v>33</v>
      </c>
      <c r="G1516" t="s">
        <v>471</v>
      </c>
      <c r="H1516" t="s">
        <v>452</v>
      </c>
      <c r="I1516" t="s">
        <v>453</v>
      </c>
      <c r="J1516">
        <v>0.49769215165526998</v>
      </c>
    </row>
    <row r="1517" spans="1:10" x14ac:dyDescent="0.75">
      <c r="A1517">
        <v>2005</v>
      </c>
      <c r="B1517" t="s">
        <v>448</v>
      </c>
      <c r="C1517" t="s">
        <v>449</v>
      </c>
      <c r="D1517" t="s">
        <v>477</v>
      </c>
      <c r="E1517" t="s">
        <v>2</v>
      </c>
      <c r="F1517" t="s">
        <v>33</v>
      </c>
      <c r="G1517" t="s">
        <v>471</v>
      </c>
      <c r="H1517" t="s">
        <v>452</v>
      </c>
      <c r="I1517" t="s">
        <v>453</v>
      </c>
      <c r="J1517">
        <v>0.47867994606605901</v>
      </c>
    </row>
    <row r="1518" spans="1:10" x14ac:dyDescent="0.75">
      <c r="A1518">
        <v>2006</v>
      </c>
      <c r="B1518" t="s">
        <v>448</v>
      </c>
      <c r="C1518" t="s">
        <v>449</v>
      </c>
      <c r="D1518" t="s">
        <v>477</v>
      </c>
      <c r="E1518" t="s">
        <v>2</v>
      </c>
      <c r="F1518" t="s">
        <v>33</v>
      </c>
      <c r="G1518" t="s">
        <v>471</v>
      </c>
      <c r="H1518" t="s">
        <v>452</v>
      </c>
      <c r="I1518" t="s">
        <v>453</v>
      </c>
      <c r="J1518">
        <v>0.464162620486955</v>
      </c>
    </row>
    <row r="1519" spans="1:10" x14ac:dyDescent="0.75">
      <c r="A1519">
        <v>2007</v>
      </c>
      <c r="B1519" t="s">
        <v>448</v>
      </c>
      <c r="C1519" t="s">
        <v>449</v>
      </c>
      <c r="D1519" t="s">
        <v>477</v>
      </c>
      <c r="E1519" t="s">
        <v>2</v>
      </c>
      <c r="F1519" t="s">
        <v>33</v>
      </c>
      <c r="G1519" t="s">
        <v>471</v>
      </c>
      <c r="H1519" t="s">
        <v>452</v>
      </c>
      <c r="I1519" t="s">
        <v>453</v>
      </c>
      <c r="J1519">
        <v>0.44931863281880302</v>
      </c>
    </row>
    <row r="1520" spans="1:10" x14ac:dyDescent="0.75">
      <c r="A1520">
        <v>2008</v>
      </c>
      <c r="B1520" t="s">
        <v>448</v>
      </c>
      <c r="C1520" t="s">
        <v>449</v>
      </c>
      <c r="D1520" t="s">
        <v>477</v>
      </c>
      <c r="E1520" t="s">
        <v>2</v>
      </c>
      <c r="F1520" t="s">
        <v>33</v>
      </c>
      <c r="G1520" t="s">
        <v>471</v>
      </c>
      <c r="H1520" t="s">
        <v>452</v>
      </c>
      <c r="I1520" t="s">
        <v>453</v>
      </c>
      <c r="J1520">
        <v>0.44167844439715898</v>
      </c>
    </row>
    <row r="1521" spans="1:10" x14ac:dyDescent="0.75">
      <c r="A1521">
        <v>2009</v>
      </c>
      <c r="B1521" t="s">
        <v>448</v>
      </c>
      <c r="C1521" t="s">
        <v>449</v>
      </c>
      <c r="D1521" t="s">
        <v>477</v>
      </c>
      <c r="E1521" t="s">
        <v>2</v>
      </c>
      <c r="F1521" t="s">
        <v>33</v>
      </c>
      <c r="G1521" t="s">
        <v>471</v>
      </c>
      <c r="H1521" t="s">
        <v>452</v>
      </c>
      <c r="I1521" t="s">
        <v>453</v>
      </c>
      <c r="J1521">
        <v>0.41538088822524399</v>
      </c>
    </row>
    <row r="1522" spans="1:10" x14ac:dyDescent="0.75">
      <c r="A1522">
        <v>2010</v>
      </c>
      <c r="B1522" t="s">
        <v>448</v>
      </c>
      <c r="C1522" t="s">
        <v>449</v>
      </c>
      <c r="D1522" t="s">
        <v>477</v>
      </c>
      <c r="E1522" t="s">
        <v>2</v>
      </c>
      <c r="F1522" t="s">
        <v>33</v>
      </c>
      <c r="G1522" t="s">
        <v>471</v>
      </c>
      <c r="H1522" t="s">
        <v>452</v>
      </c>
      <c r="I1522" t="s">
        <v>453</v>
      </c>
      <c r="J1522">
        <v>0.46643126518378197</v>
      </c>
    </row>
    <row r="1523" spans="1:10" x14ac:dyDescent="0.75">
      <c r="A1523">
        <v>2011</v>
      </c>
      <c r="B1523" t="s">
        <v>448</v>
      </c>
      <c r="C1523" t="s">
        <v>449</v>
      </c>
      <c r="D1523" t="s">
        <v>477</v>
      </c>
      <c r="E1523" t="s">
        <v>2</v>
      </c>
      <c r="F1523" t="s">
        <v>33</v>
      </c>
      <c r="G1523" t="s">
        <v>471</v>
      </c>
      <c r="H1523" t="s">
        <v>452</v>
      </c>
      <c r="I1523" t="s">
        <v>453</v>
      </c>
      <c r="J1523">
        <v>0.72360546790510805</v>
      </c>
    </row>
    <row r="1524" spans="1:10" x14ac:dyDescent="0.75">
      <c r="A1524">
        <v>2012</v>
      </c>
      <c r="B1524" t="s">
        <v>448</v>
      </c>
      <c r="C1524" t="s">
        <v>449</v>
      </c>
      <c r="D1524" t="s">
        <v>477</v>
      </c>
      <c r="E1524" t="s">
        <v>2</v>
      </c>
      <c r="F1524" t="s">
        <v>33</v>
      </c>
      <c r="G1524" t="s">
        <v>471</v>
      </c>
      <c r="H1524" t="s">
        <v>452</v>
      </c>
      <c r="I1524" t="s">
        <v>453</v>
      </c>
      <c r="J1524">
        <v>1.26482535724714</v>
      </c>
    </row>
    <row r="1525" spans="1:10" x14ac:dyDescent="0.75">
      <c r="A1525">
        <v>2013</v>
      </c>
      <c r="B1525" t="s">
        <v>448</v>
      </c>
      <c r="C1525" t="s">
        <v>449</v>
      </c>
      <c r="D1525" t="s">
        <v>477</v>
      </c>
      <c r="E1525" t="s">
        <v>2</v>
      </c>
      <c r="F1525" t="s">
        <v>33</v>
      </c>
      <c r="G1525" t="s">
        <v>471</v>
      </c>
      <c r="H1525" t="s">
        <v>452</v>
      </c>
      <c r="I1525" t="s">
        <v>453</v>
      </c>
      <c r="J1525">
        <v>1.8759702587109499</v>
      </c>
    </row>
    <row r="1526" spans="1:10" x14ac:dyDescent="0.75">
      <c r="A1526">
        <v>2014</v>
      </c>
      <c r="B1526" t="s">
        <v>448</v>
      </c>
      <c r="C1526" t="s">
        <v>449</v>
      </c>
      <c r="D1526" t="s">
        <v>477</v>
      </c>
      <c r="E1526" t="s">
        <v>2</v>
      </c>
      <c r="F1526" t="s">
        <v>33</v>
      </c>
      <c r="G1526" t="s">
        <v>471</v>
      </c>
      <c r="H1526" t="s">
        <v>452</v>
      </c>
      <c r="I1526" t="s">
        <v>453</v>
      </c>
      <c r="J1526">
        <v>2.4812323736134201</v>
      </c>
    </row>
    <row r="1527" spans="1:10" x14ac:dyDescent="0.75">
      <c r="A1527">
        <v>2015</v>
      </c>
      <c r="B1527" t="s">
        <v>448</v>
      </c>
      <c r="C1527" t="s">
        <v>449</v>
      </c>
      <c r="D1527" t="s">
        <v>477</v>
      </c>
      <c r="E1527" t="s">
        <v>2</v>
      </c>
      <c r="F1527" t="s">
        <v>33</v>
      </c>
      <c r="G1527" t="s">
        <v>471</v>
      </c>
      <c r="H1527" t="s">
        <v>452</v>
      </c>
      <c r="I1527" t="s">
        <v>453</v>
      </c>
      <c r="J1527">
        <v>2.6539782922601902</v>
      </c>
    </row>
    <row r="1528" spans="1:10" x14ac:dyDescent="0.75">
      <c r="A1528">
        <v>2016</v>
      </c>
      <c r="B1528" t="s">
        <v>448</v>
      </c>
      <c r="C1528" t="s">
        <v>449</v>
      </c>
      <c r="D1528" t="s">
        <v>477</v>
      </c>
      <c r="E1528" t="s">
        <v>2</v>
      </c>
      <c r="F1528" t="s">
        <v>33</v>
      </c>
      <c r="G1528" t="s">
        <v>471</v>
      </c>
      <c r="H1528" t="s">
        <v>452</v>
      </c>
      <c r="I1528" t="s">
        <v>453</v>
      </c>
      <c r="J1528">
        <v>1.57240213522523</v>
      </c>
    </row>
    <row r="1529" spans="1:10" x14ac:dyDescent="0.75">
      <c r="A1529">
        <v>2017</v>
      </c>
      <c r="B1529" t="s">
        <v>448</v>
      </c>
      <c r="C1529" t="s">
        <v>449</v>
      </c>
      <c r="D1529" t="s">
        <v>477</v>
      </c>
      <c r="E1529" t="s">
        <v>2</v>
      </c>
      <c r="F1529" t="s">
        <v>33</v>
      </c>
      <c r="G1529" t="s">
        <v>471</v>
      </c>
      <c r="H1529" t="s">
        <v>452</v>
      </c>
      <c r="I1529" t="s">
        <v>453</v>
      </c>
      <c r="J1529">
        <v>2.93629526035873</v>
      </c>
    </row>
    <row r="1530" spans="1:10" x14ac:dyDescent="0.75">
      <c r="A1530">
        <v>2018</v>
      </c>
      <c r="B1530" t="s">
        <v>448</v>
      </c>
      <c r="C1530" t="s">
        <v>449</v>
      </c>
      <c r="D1530" t="s">
        <v>477</v>
      </c>
      <c r="E1530" t="s">
        <v>2</v>
      </c>
      <c r="F1530" t="s">
        <v>33</v>
      </c>
      <c r="G1530" t="s">
        <v>471</v>
      </c>
      <c r="H1530" t="s">
        <v>452</v>
      </c>
      <c r="I1530" t="s">
        <v>453</v>
      </c>
      <c r="J1530">
        <v>2.4482567266519202</v>
      </c>
    </row>
    <row r="1531" spans="1:10" x14ac:dyDescent="0.75">
      <c r="A1531">
        <v>2019</v>
      </c>
      <c r="B1531" t="s">
        <v>448</v>
      </c>
      <c r="C1531" t="s">
        <v>449</v>
      </c>
      <c r="D1531" t="s">
        <v>477</v>
      </c>
      <c r="E1531" t="s">
        <v>2</v>
      </c>
      <c r="F1531" t="s">
        <v>33</v>
      </c>
      <c r="G1531" t="s">
        <v>471</v>
      </c>
      <c r="H1531" t="s">
        <v>452</v>
      </c>
      <c r="I1531" t="s">
        <v>453</v>
      </c>
      <c r="J1531">
        <v>2.6261992573385302</v>
      </c>
    </row>
    <row r="1532" spans="1:10" x14ac:dyDescent="0.75">
      <c r="A1532">
        <v>1990</v>
      </c>
      <c r="B1532" t="s">
        <v>448</v>
      </c>
      <c r="C1532" t="s">
        <v>449</v>
      </c>
      <c r="D1532" t="s">
        <v>477</v>
      </c>
      <c r="E1532" t="s">
        <v>2</v>
      </c>
      <c r="F1532" t="s">
        <v>33</v>
      </c>
      <c r="G1532" t="s">
        <v>480</v>
      </c>
      <c r="H1532" t="s">
        <v>452</v>
      </c>
      <c r="I1532" t="s">
        <v>453</v>
      </c>
      <c r="J1532">
        <v>0.47227459504392399</v>
      </c>
    </row>
    <row r="1533" spans="1:10" x14ac:dyDescent="0.75">
      <c r="A1533">
        <v>1991</v>
      </c>
      <c r="B1533" t="s">
        <v>448</v>
      </c>
      <c r="C1533" t="s">
        <v>449</v>
      </c>
      <c r="D1533" t="s">
        <v>477</v>
      </c>
      <c r="E1533" t="s">
        <v>2</v>
      </c>
      <c r="F1533" t="s">
        <v>33</v>
      </c>
      <c r="G1533" t="s">
        <v>480</v>
      </c>
      <c r="H1533" t="s">
        <v>452</v>
      </c>
      <c r="I1533" t="s">
        <v>453</v>
      </c>
      <c r="J1533">
        <v>0.45362348787259099</v>
      </c>
    </row>
    <row r="1534" spans="1:10" x14ac:dyDescent="0.75">
      <c r="A1534">
        <v>1992</v>
      </c>
      <c r="B1534" t="s">
        <v>448</v>
      </c>
      <c r="C1534" t="s">
        <v>449</v>
      </c>
      <c r="D1534" t="s">
        <v>477</v>
      </c>
      <c r="E1534" t="s">
        <v>2</v>
      </c>
      <c r="F1534" t="s">
        <v>33</v>
      </c>
      <c r="G1534" t="s">
        <v>480</v>
      </c>
      <c r="H1534" t="s">
        <v>452</v>
      </c>
      <c r="I1534" t="s">
        <v>453</v>
      </c>
      <c r="J1534">
        <v>0.43045065880995598</v>
      </c>
    </row>
    <row r="1535" spans="1:10" x14ac:dyDescent="0.75">
      <c r="A1535">
        <v>1993</v>
      </c>
      <c r="B1535" t="s">
        <v>448</v>
      </c>
      <c r="C1535" t="s">
        <v>449</v>
      </c>
      <c r="D1535" t="s">
        <v>477</v>
      </c>
      <c r="E1535" t="s">
        <v>2</v>
      </c>
      <c r="F1535" t="s">
        <v>33</v>
      </c>
      <c r="G1535" t="s">
        <v>480</v>
      </c>
      <c r="H1535" t="s">
        <v>452</v>
      </c>
      <c r="I1535" t="s">
        <v>453</v>
      </c>
      <c r="J1535">
        <v>0.42722403513955498</v>
      </c>
    </row>
    <row r="1536" spans="1:10" x14ac:dyDescent="0.75">
      <c r="A1536">
        <v>1994</v>
      </c>
      <c r="B1536" t="s">
        <v>448</v>
      </c>
      <c r="C1536" t="s">
        <v>449</v>
      </c>
      <c r="D1536" t="s">
        <v>477</v>
      </c>
      <c r="E1536" t="s">
        <v>2</v>
      </c>
      <c r="F1536" t="s">
        <v>33</v>
      </c>
      <c r="G1536" t="s">
        <v>480</v>
      </c>
      <c r="H1536" t="s">
        <v>452</v>
      </c>
      <c r="I1536" t="s">
        <v>453</v>
      </c>
      <c r="J1536">
        <v>0.41466182582108602</v>
      </c>
    </row>
    <row r="1537" spans="1:10" x14ac:dyDescent="0.75">
      <c r="A1537">
        <v>1995</v>
      </c>
      <c r="B1537" t="s">
        <v>448</v>
      </c>
      <c r="C1537" t="s">
        <v>449</v>
      </c>
      <c r="D1537" t="s">
        <v>477</v>
      </c>
      <c r="E1537" t="s">
        <v>2</v>
      </c>
      <c r="F1537" t="s">
        <v>33</v>
      </c>
      <c r="G1537" t="s">
        <v>480</v>
      </c>
      <c r="H1537" t="s">
        <v>452</v>
      </c>
      <c r="I1537" t="s">
        <v>453</v>
      </c>
      <c r="J1537">
        <v>0.40568668501487098</v>
      </c>
    </row>
    <row r="1538" spans="1:10" x14ac:dyDescent="0.75">
      <c r="A1538">
        <v>1996</v>
      </c>
      <c r="B1538" t="s">
        <v>448</v>
      </c>
      <c r="C1538" t="s">
        <v>449</v>
      </c>
      <c r="D1538" t="s">
        <v>477</v>
      </c>
      <c r="E1538" t="s">
        <v>2</v>
      </c>
      <c r="F1538" t="s">
        <v>33</v>
      </c>
      <c r="G1538" t="s">
        <v>480</v>
      </c>
      <c r="H1538" t="s">
        <v>452</v>
      </c>
      <c r="I1538" t="s">
        <v>453</v>
      </c>
      <c r="J1538">
        <v>0.38949561607473698</v>
      </c>
    </row>
    <row r="1539" spans="1:10" x14ac:dyDescent="0.75">
      <c r="A1539">
        <v>1997</v>
      </c>
      <c r="B1539" t="s">
        <v>448</v>
      </c>
      <c r="C1539" t="s">
        <v>449</v>
      </c>
      <c r="D1539" t="s">
        <v>477</v>
      </c>
      <c r="E1539" t="s">
        <v>2</v>
      </c>
      <c r="F1539" t="s">
        <v>33</v>
      </c>
      <c r="G1539" t="s">
        <v>480</v>
      </c>
      <c r="H1539" t="s">
        <v>452</v>
      </c>
      <c r="I1539" t="s">
        <v>453</v>
      </c>
      <c r="J1539">
        <v>0.37161393203771897</v>
      </c>
    </row>
    <row r="1540" spans="1:10" x14ac:dyDescent="0.75">
      <c r="A1540">
        <v>1998</v>
      </c>
      <c r="B1540" t="s">
        <v>448</v>
      </c>
      <c r="C1540" t="s">
        <v>449</v>
      </c>
      <c r="D1540" t="s">
        <v>477</v>
      </c>
      <c r="E1540" t="s">
        <v>2</v>
      </c>
      <c r="F1540" t="s">
        <v>33</v>
      </c>
      <c r="G1540" t="s">
        <v>480</v>
      </c>
      <c r="H1540" t="s">
        <v>452</v>
      </c>
      <c r="I1540" t="s">
        <v>453</v>
      </c>
      <c r="J1540">
        <v>0.35846378135079898</v>
      </c>
    </row>
    <row r="1541" spans="1:10" x14ac:dyDescent="0.75">
      <c r="A1541">
        <v>1999</v>
      </c>
      <c r="B1541" t="s">
        <v>448</v>
      </c>
      <c r="C1541" t="s">
        <v>449</v>
      </c>
      <c r="D1541" t="s">
        <v>477</v>
      </c>
      <c r="E1541" t="s">
        <v>2</v>
      </c>
      <c r="F1541" t="s">
        <v>33</v>
      </c>
      <c r="G1541" t="s">
        <v>480</v>
      </c>
      <c r="H1541" t="s">
        <v>452</v>
      </c>
      <c r="I1541" t="s">
        <v>453</v>
      </c>
      <c r="J1541">
        <v>0.32351775487091999</v>
      </c>
    </row>
    <row r="1542" spans="1:10" x14ac:dyDescent="0.75">
      <c r="A1542">
        <v>2000</v>
      </c>
      <c r="B1542" t="s">
        <v>448</v>
      </c>
      <c r="C1542" t="s">
        <v>449</v>
      </c>
      <c r="D1542" t="s">
        <v>477</v>
      </c>
      <c r="E1542" t="s">
        <v>2</v>
      </c>
      <c r="F1542" t="s">
        <v>33</v>
      </c>
      <c r="G1542" t="s">
        <v>480</v>
      </c>
      <c r="H1542" t="s">
        <v>452</v>
      </c>
      <c r="I1542" t="s">
        <v>453</v>
      </c>
      <c r="J1542">
        <v>0.31136867916494598</v>
      </c>
    </row>
    <row r="1543" spans="1:10" x14ac:dyDescent="0.75">
      <c r="A1543">
        <v>2001</v>
      </c>
      <c r="B1543" t="s">
        <v>448</v>
      </c>
      <c r="C1543" t="s">
        <v>449</v>
      </c>
      <c r="D1543" t="s">
        <v>477</v>
      </c>
      <c r="E1543" t="s">
        <v>2</v>
      </c>
      <c r="F1543" t="s">
        <v>33</v>
      </c>
      <c r="G1543" t="s">
        <v>480</v>
      </c>
      <c r="H1543" t="s">
        <v>452</v>
      </c>
      <c r="I1543" t="s">
        <v>453</v>
      </c>
      <c r="J1543">
        <v>0.30814631808651999</v>
      </c>
    </row>
    <row r="1544" spans="1:10" x14ac:dyDescent="0.75">
      <c r="A1544">
        <v>2002</v>
      </c>
      <c r="B1544" t="s">
        <v>448</v>
      </c>
      <c r="C1544" t="s">
        <v>449</v>
      </c>
      <c r="D1544" t="s">
        <v>477</v>
      </c>
      <c r="E1544" t="s">
        <v>2</v>
      </c>
      <c r="F1544" t="s">
        <v>33</v>
      </c>
      <c r="G1544" t="s">
        <v>480</v>
      </c>
      <c r="H1544" t="s">
        <v>452</v>
      </c>
      <c r="I1544" t="s">
        <v>453</v>
      </c>
      <c r="J1544">
        <v>0.29528341081909798</v>
      </c>
    </row>
    <row r="1545" spans="1:10" x14ac:dyDescent="0.75">
      <c r="A1545">
        <v>2003</v>
      </c>
      <c r="B1545" t="s">
        <v>448</v>
      </c>
      <c r="C1545" t="s">
        <v>449</v>
      </c>
      <c r="D1545" t="s">
        <v>477</v>
      </c>
      <c r="E1545" t="s">
        <v>2</v>
      </c>
      <c r="F1545" t="s">
        <v>33</v>
      </c>
      <c r="G1545" t="s">
        <v>480</v>
      </c>
      <c r="H1545" t="s">
        <v>452</v>
      </c>
      <c r="I1545" t="s">
        <v>453</v>
      </c>
      <c r="J1545">
        <v>0.28722291920042298</v>
      </c>
    </row>
    <row r="1546" spans="1:10" x14ac:dyDescent="0.75">
      <c r="A1546">
        <v>2004</v>
      </c>
      <c r="B1546" t="s">
        <v>448</v>
      </c>
      <c r="C1546" t="s">
        <v>449</v>
      </c>
      <c r="D1546" t="s">
        <v>477</v>
      </c>
      <c r="E1546" t="s">
        <v>2</v>
      </c>
      <c r="F1546" t="s">
        <v>33</v>
      </c>
      <c r="G1546" t="s">
        <v>480</v>
      </c>
      <c r="H1546" t="s">
        <v>452</v>
      </c>
      <c r="I1546" t="s">
        <v>453</v>
      </c>
      <c r="J1546">
        <v>0.28842216033537399</v>
      </c>
    </row>
    <row r="1547" spans="1:10" x14ac:dyDescent="0.75">
      <c r="A1547">
        <v>2005</v>
      </c>
      <c r="B1547" t="s">
        <v>448</v>
      </c>
      <c r="C1547" t="s">
        <v>449</v>
      </c>
      <c r="D1547" t="s">
        <v>477</v>
      </c>
      <c r="E1547" t="s">
        <v>2</v>
      </c>
      <c r="F1547" t="s">
        <v>33</v>
      </c>
      <c r="G1547" t="s">
        <v>480</v>
      </c>
      <c r="H1547" t="s">
        <v>452</v>
      </c>
      <c r="I1547" t="s">
        <v>453</v>
      </c>
      <c r="J1547">
        <v>0.28824397738679503</v>
      </c>
    </row>
    <row r="1548" spans="1:10" x14ac:dyDescent="0.75">
      <c r="A1548">
        <v>2006</v>
      </c>
      <c r="B1548" t="s">
        <v>448</v>
      </c>
      <c r="C1548" t="s">
        <v>449</v>
      </c>
      <c r="D1548" t="s">
        <v>477</v>
      </c>
      <c r="E1548" t="s">
        <v>2</v>
      </c>
      <c r="F1548" t="s">
        <v>33</v>
      </c>
      <c r="G1548" t="s">
        <v>480</v>
      </c>
      <c r="H1548" t="s">
        <v>452</v>
      </c>
      <c r="I1548" t="s">
        <v>453</v>
      </c>
      <c r="J1548">
        <v>0.30186605658728399</v>
      </c>
    </row>
    <row r="1549" spans="1:10" x14ac:dyDescent="0.75">
      <c r="A1549">
        <v>2007</v>
      </c>
      <c r="B1549" t="s">
        <v>448</v>
      </c>
      <c r="C1549" t="s">
        <v>449</v>
      </c>
      <c r="D1549" t="s">
        <v>477</v>
      </c>
      <c r="E1549" t="s">
        <v>2</v>
      </c>
      <c r="F1549" t="s">
        <v>33</v>
      </c>
      <c r="G1549" t="s">
        <v>480</v>
      </c>
      <c r="H1549" t="s">
        <v>452</v>
      </c>
      <c r="I1549" t="s">
        <v>453</v>
      </c>
      <c r="J1549">
        <v>0.32200268382880298</v>
      </c>
    </row>
    <row r="1550" spans="1:10" x14ac:dyDescent="0.75">
      <c r="A1550">
        <v>2008</v>
      </c>
      <c r="B1550" t="s">
        <v>448</v>
      </c>
      <c r="C1550" t="s">
        <v>449</v>
      </c>
      <c r="D1550" t="s">
        <v>477</v>
      </c>
      <c r="E1550" t="s">
        <v>2</v>
      </c>
      <c r="F1550" t="s">
        <v>33</v>
      </c>
      <c r="G1550" t="s">
        <v>480</v>
      </c>
      <c r="H1550" t="s">
        <v>452</v>
      </c>
      <c r="I1550" t="s">
        <v>453</v>
      </c>
      <c r="J1550">
        <v>0.36852682325821401</v>
      </c>
    </row>
    <row r="1551" spans="1:10" x14ac:dyDescent="0.75">
      <c r="A1551">
        <v>2009</v>
      </c>
      <c r="B1551" t="s">
        <v>448</v>
      </c>
      <c r="C1551" t="s">
        <v>449</v>
      </c>
      <c r="D1551" t="s">
        <v>477</v>
      </c>
      <c r="E1551" t="s">
        <v>2</v>
      </c>
      <c r="F1551" t="s">
        <v>33</v>
      </c>
      <c r="G1551" t="s">
        <v>480</v>
      </c>
      <c r="H1551" t="s">
        <v>452</v>
      </c>
      <c r="I1551" t="s">
        <v>453</v>
      </c>
      <c r="J1551">
        <v>0.379762478008495</v>
      </c>
    </row>
    <row r="1552" spans="1:10" x14ac:dyDescent="0.75">
      <c r="A1552">
        <v>2010</v>
      </c>
      <c r="B1552" t="s">
        <v>448</v>
      </c>
      <c r="C1552" t="s">
        <v>449</v>
      </c>
      <c r="D1552" t="s">
        <v>477</v>
      </c>
      <c r="E1552" t="s">
        <v>2</v>
      </c>
      <c r="F1552" t="s">
        <v>33</v>
      </c>
      <c r="G1552" t="s">
        <v>480</v>
      </c>
      <c r="H1552" t="s">
        <v>452</v>
      </c>
      <c r="I1552" t="s">
        <v>453</v>
      </c>
      <c r="J1552">
        <v>0.42259087780253202</v>
      </c>
    </row>
    <row r="1553" spans="1:10" x14ac:dyDescent="0.75">
      <c r="A1553">
        <v>2011</v>
      </c>
      <c r="B1553" t="s">
        <v>448</v>
      </c>
      <c r="C1553" t="s">
        <v>449</v>
      </c>
      <c r="D1553" t="s">
        <v>477</v>
      </c>
      <c r="E1553" t="s">
        <v>2</v>
      </c>
      <c r="F1553" t="s">
        <v>33</v>
      </c>
      <c r="G1553" t="s">
        <v>480</v>
      </c>
      <c r="H1553" t="s">
        <v>452</v>
      </c>
      <c r="I1553" t="s">
        <v>453</v>
      </c>
      <c r="J1553">
        <v>0.562208096000959</v>
      </c>
    </row>
    <row r="1554" spans="1:10" x14ac:dyDescent="0.75">
      <c r="A1554">
        <v>2012</v>
      </c>
      <c r="B1554" t="s">
        <v>448</v>
      </c>
      <c r="C1554" t="s">
        <v>449</v>
      </c>
      <c r="D1554" t="s">
        <v>477</v>
      </c>
      <c r="E1554" t="s">
        <v>2</v>
      </c>
      <c r="F1554" t="s">
        <v>33</v>
      </c>
      <c r="G1554" t="s">
        <v>480</v>
      </c>
      <c r="H1554" t="s">
        <v>452</v>
      </c>
      <c r="I1554" t="s">
        <v>453</v>
      </c>
      <c r="J1554">
        <v>0.75161843393921102</v>
      </c>
    </row>
    <row r="1555" spans="1:10" x14ac:dyDescent="0.75">
      <c r="A1555">
        <v>2013</v>
      </c>
      <c r="B1555" t="s">
        <v>448</v>
      </c>
      <c r="C1555" t="s">
        <v>449</v>
      </c>
      <c r="D1555" t="s">
        <v>477</v>
      </c>
      <c r="E1555" t="s">
        <v>2</v>
      </c>
      <c r="F1555" t="s">
        <v>33</v>
      </c>
      <c r="G1555" t="s">
        <v>480</v>
      </c>
      <c r="H1555" t="s">
        <v>452</v>
      </c>
      <c r="I1555" t="s">
        <v>453</v>
      </c>
      <c r="J1555">
        <v>0.89702174916138999</v>
      </c>
    </row>
    <row r="1556" spans="1:10" x14ac:dyDescent="0.75">
      <c r="A1556">
        <v>2014</v>
      </c>
      <c r="B1556" t="s">
        <v>448</v>
      </c>
      <c r="C1556" t="s">
        <v>449</v>
      </c>
      <c r="D1556" t="s">
        <v>477</v>
      </c>
      <c r="E1556" t="s">
        <v>2</v>
      </c>
      <c r="F1556" t="s">
        <v>33</v>
      </c>
      <c r="G1556" t="s">
        <v>480</v>
      </c>
      <c r="H1556" t="s">
        <v>452</v>
      </c>
      <c r="I1556" t="s">
        <v>453</v>
      </c>
      <c r="J1556">
        <v>1.0166851435217501</v>
      </c>
    </row>
    <row r="1557" spans="1:10" x14ac:dyDescent="0.75">
      <c r="A1557">
        <v>2015</v>
      </c>
      <c r="B1557" t="s">
        <v>448</v>
      </c>
      <c r="C1557" t="s">
        <v>449</v>
      </c>
      <c r="D1557" t="s">
        <v>477</v>
      </c>
      <c r="E1557" t="s">
        <v>2</v>
      </c>
      <c r="F1557" t="s">
        <v>33</v>
      </c>
      <c r="G1557" t="s">
        <v>480</v>
      </c>
      <c r="H1557" t="s">
        <v>452</v>
      </c>
      <c r="I1557" t="s">
        <v>453</v>
      </c>
      <c r="J1557">
        <v>1.0556099229190199</v>
      </c>
    </row>
    <row r="1558" spans="1:10" x14ac:dyDescent="0.75">
      <c r="A1558">
        <v>2016</v>
      </c>
      <c r="B1558" t="s">
        <v>448</v>
      </c>
      <c r="C1558" t="s">
        <v>449</v>
      </c>
      <c r="D1558" t="s">
        <v>477</v>
      </c>
      <c r="E1558" t="s">
        <v>2</v>
      </c>
      <c r="F1558" t="s">
        <v>33</v>
      </c>
      <c r="G1558" t="s">
        <v>480</v>
      </c>
      <c r="H1558" t="s">
        <v>452</v>
      </c>
      <c r="I1558" t="s">
        <v>453</v>
      </c>
      <c r="J1558">
        <v>4.4869584687009696E-3</v>
      </c>
    </row>
    <row r="1559" spans="1:10" x14ac:dyDescent="0.75">
      <c r="A1559">
        <v>2017</v>
      </c>
      <c r="B1559" t="s">
        <v>448</v>
      </c>
      <c r="C1559" t="s">
        <v>449</v>
      </c>
      <c r="D1559" t="s">
        <v>477</v>
      </c>
      <c r="E1559" t="s">
        <v>2</v>
      </c>
      <c r="F1559" t="s">
        <v>33</v>
      </c>
      <c r="G1559" t="s">
        <v>480</v>
      </c>
      <c r="H1559" t="s">
        <v>452</v>
      </c>
      <c r="I1559" t="s">
        <v>453</v>
      </c>
      <c r="J1559">
        <v>0.27671436428396001</v>
      </c>
    </row>
    <row r="1560" spans="1:10" x14ac:dyDescent="0.75">
      <c r="A1560">
        <v>2018</v>
      </c>
      <c r="B1560" t="s">
        <v>448</v>
      </c>
      <c r="C1560" t="s">
        <v>449</v>
      </c>
      <c r="D1560" t="s">
        <v>477</v>
      </c>
      <c r="E1560" t="s">
        <v>2</v>
      </c>
      <c r="F1560" t="s">
        <v>33</v>
      </c>
      <c r="G1560" t="s">
        <v>480</v>
      </c>
      <c r="H1560" t="s">
        <v>452</v>
      </c>
      <c r="I1560" t="s">
        <v>453</v>
      </c>
      <c r="J1560">
        <v>0.358370685838235</v>
      </c>
    </row>
    <row r="1561" spans="1:10" x14ac:dyDescent="0.75">
      <c r="A1561">
        <v>2019</v>
      </c>
      <c r="B1561" t="s">
        <v>448</v>
      </c>
      <c r="C1561" t="s">
        <v>449</v>
      </c>
      <c r="D1561" t="s">
        <v>477</v>
      </c>
      <c r="E1561" t="s">
        <v>2</v>
      </c>
      <c r="F1561" t="s">
        <v>33</v>
      </c>
      <c r="G1561" t="s">
        <v>480</v>
      </c>
      <c r="H1561" t="s">
        <v>452</v>
      </c>
      <c r="I1561" t="s">
        <v>453</v>
      </c>
      <c r="J1561">
        <v>8.7425901868893402E-2</v>
      </c>
    </row>
    <row r="1562" spans="1:10" x14ac:dyDescent="0.75">
      <c r="A1562">
        <v>1990</v>
      </c>
      <c r="B1562" t="s">
        <v>448</v>
      </c>
      <c r="C1562" t="s">
        <v>449</v>
      </c>
      <c r="D1562" t="s">
        <v>477</v>
      </c>
      <c r="E1562" t="s">
        <v>2</v>
      </c>
      <c r="F1562" t="s">
        <v>33</v>
      </c>
      <c r="G1562" t="s">
        <v>472</v>
      </c>
      <c r="H1562" t="s">
        <v>452</v>
      </c>
      <c r="I1562" t="s">
        <v>453</v>
      </c>
      <c r="J1562">
        <v>2.93124478667086</v>
      </c>
    </row>
    <row r="1563" spans="1:10" x14ac:dyDescent="0.75">
      <c r="A1563">
        <v>1991</v>
      </c>
      <c r="B1563" t="s">
        <v>448</v>
      </c>
      <c r="C1563" t="s">
        <v>449</v>
      </c>
      <c r="D1563" t="s">
        <v>477</v>
      </c>
      <c r="E1563" t="s">
        <v>2</v>
      </c>
      <c r="F1563" t="s">
        <v>33</v>
      </c>
      <c r="G1563" t="s">
        <v>472</v>
      </c>
      <c r="H1563" t="s">
        <v>452</v>
      </c>
      <c r="I1563" t="s">
        <v>453</v>
      </c>
      <c r="J1563">
        <v>2.8758260577597601</v>
      </c>
    </row>
    <row r="1564" spans="1:10" x14ac:dyDescent="0.75">
      <c r="A1564">
        <v>1992</v>
      </c>
      <c r="B1564" t="s">
        <v>448</v>
      </c>
      <c r="C1564" t="s">
        <v>449</v>
      </c>
      <c r="D1564" t="s">
        <v>477</v>
      </c>
      <c r="E1564" t="s">
        <v>2</v>
      </c>
      <c r="F1564" t="s">
        <v>33</v>
      </c>
      <c r="G1564" t="s">
        <v>472</v>
      </c>
      <c r="H1564" t="s">
        <v>452</v>
      </c>
      <c r="I1564" t="s">
        <v>453</v>
      </c>
      <c r="J1564">
        <v>2.6593033546785199</v>
      </c>
    </row>
    <row r="1565" spans="1:10" x14ac:dyDescent="0.75">
      <c r="A1565">
        <v>1993</v>
      </c>
      <c r="B1565" t="s">
        <v>448</v>
      </c>
      <c r="C1565" t="s">
        <v>449</v>
      </c>
      <c r="D1565" t="s">
        <v>477</v>
      </c>
      <c r="E1565" t="s">
        <v>2</v>
      </c>
      <c r="F1565" t="s">
        <v>33</v>
      </c>
      <c r="G1565" t="s">
        <v>472</v>
      </c>
      <c r="H1565" t="s">
        <v>452</v>
      </c>
      <c r="I1565" t="s">
        <v>453</v>
      </c>
      <c r="J1565">
        <v>2.5169569684056698</v>
      </c>
    </row>
    <row r="1566" spans="1:10" x14ac:dyDescent="0.75">
      <c r="A1566">
        <v>1994</v>
      </c>
      <c r="B1566" t="s">
        <v>448</v>
      </c>
      <c r="C1566" t="s">
        <v>449</v>
      </c>
      <c r="D1566" t="s">
        <v>477</v>
      </c>
      <c r="E1566" t="s">
        <v>2</v>
      </c>
      <c r="F1566" t="s">
        <v>33</v>
      </c>
      <c r="G1566" t="s">
        <v>472</v>
      </c>
      <c r="H1566" t="s">
        <v>452</v>
      </c>
      <c r="I1566" t="s">
        <v>453</v>
      </c>
      <c r="J1566">
        <v>2.3172403781802502</v>
      </c>
    </row>
    <row r="1567" spans="1:10" x14ac:dyDescent="0.75">
      <c r="A1567">
        <v>1995</v>
      </c>
      <c r="B1567" t="s">
        <v>448</v>
      </c>
      <c r="C1567" t="s">
        <v>449</v>
      </c>
      <c r="D1567" t="s">
        <v>477</v>
      </c>
      <c r="E1567" t="s">
        <v>2</v>
      </c>
      <c r="F1567" t="s">
        <v>33</v>
      </c>
      <c r="G1567" t="s">
        <v>472</v>
      </c>
      <c r="H1567" t="s">
        <v>452</v>
      </c>
      <c r="I1567" t="s">
        <v>453</v>
      </c>
      <c r="J1567">
        <v>2.4085584646693299</v>
      </c>
    </row>
    <row r="1568" spans="1:10" x14ac:dyDescent="0.75">
      <c r="A1568">
        <v>1996</v>
      </c>
      <c r="B1568" t="s">
        <v>448</v>
      </c>
      <c r="C1568" t="s">
        <v>449</v>
      </c>
      <c r="D1568" t="s">
        <v>477</v>
      </c>
      <c r="E1568" t="s">
        <v>2</v>
      </c>
      <c r="F1568" t="s">
        <v>33</v>
      </c>
      <c r="G1568" t="s">
        <v>472</v>
      </c>
      <c r="H1568" t="s">
        <v>452</v>
      </c>
      <c r="I1568" t="s">
        <v>453</v>
      </c>
      <c r="J1568">
        <v>2.5570994981360702</v>
      </c>
    </row>
    <row r="1569" spans="1:10" x14ac:dyDescent="0.75">
      <c r="A1569">
        <v>1997</v>
      </c>
      <c r="B1569" t="s">
        <v>448</v>
      </c>
      <c r="C1569" t="s">
        <v>449</v>
      </c>
      <c r="D1569" t="s">
        <v>477</v>
      </c>
      <c r="E1569" t="s">
        <v>2</v>
      </c>
      <c r="F1569" t="s">
        <v>33</v>
      </c>
      <c r="G1569" t="s">
        <v>472</v>
      </c>
      <c r="H1569" t="s">
        <v>452</v>
      </c>
      <c r="I1569" t="s">
        <v>453</v>
      </c>
      <c r="J1569">
        <v>2.75950858054328</v>
      </c>
    </row>
    <row r="1570" spans="1:10" x14ac:dyDescent="0.75">
      <c r="A1570">
        <v>1998</v>
      </c>
      <c r="B1570" t="s">
        <v>448</v>
      </c>
      <c r="C1570" t="s">
        <v>449</v>
      </c>
      <c r="D1570" t="s">
        <v>477</v>
      </c>
      <c r="E1570" t="s">
        <v>2</v>
      </c>
      <c r="F1570" t="s">
        <v>33</v>
      </c>
      <c r="G1570" t="s">
        <v>472</v>
      </c>
      <c r="H1570" t="s">
        <v>452</v>
      </c>
      <c r="I1570" t="s">
        <v>453</v>
      </c>
      <c r="J1570">
        <v>2.78102073681407</v>
      </c>
    </row>
    <row r="1571" spans="1:10" x14ac:dyDescent="0.75">
      <c r="A1571">
        <v>1999</v>
      </c>
      <c r="B1571" t="s">
        <v>448</v>
      </c>
      <c r="C1571" t="s">
        <v>449</v>
      </c>
      <c r="D1571" t="s">
        <v>477</v>
      </c>
      <c r="E1571" t="s">
        <v>2</v>
      </c>
      <c r="F1571" t="s">
        <v>33</v>
      </c>
      <c r="G1571" t="s">
        <v>472</v>
      </c>
      <c r="H1571" t="s">
        <v>452</v>
      </c>
      <c r="I1571" t="s">
        <v>453</v>
      </c>
      <c r="J1571">
        <v>2.5687769484099698</v>
      </c>
    </row>
    <row r="1572" spans="1:10" x14ac:dyDescent="0.75">
      <c r="A1572">
        <v>2000</v>
      </c>
      <c r="B1572" t="s">
        <v>448</v>
      </c>
      <c r="C1572" t="s">
        <v>449</v>
      </c>
      <c r="D1572" t="s">
        <v>477</v>
      </c>
      <c r="E1572" t="s">
        <v>2</v>
      </c>
      <c r="F1572" t="s">
        <v>33</v>
      </c>
      <c r="G1572" t="s">
        <v>472</v>
      </c>
      <c r="H1572" t="s">
        <v>452</v>
      </c>
      <c r="I1572" t="s">
        <v>453</v>
      </c>
      <c r="J1572">
        <v>2.57476543583899</v>
      </c>
    </row>
    <row r="1573" spans="1:10" x14ac:dyDescent="0.75">
      <c r="A1573">
        <v>2001</v>
      </c>
      <c r="B1573" t="s">
        <v>448</v>
      </c>
      <c r="C1573" t="s">
        <v>449</v>
      </c>
      <c r="D1573" t="s">
        <v>477</v>
      </c>
      <c r="E1573" t="s">
        <v>2</v>
      </c>
      <c r="F1573" t="s">
        <v>33</v>
      </c>
      <c r="G1573" t="s">
        <v>472</v>
      </c>
      <c r="H1573" t="s">
        <v>452</v>
      </c>
      <c r="I1573" t="s">
        <v>453</v>
      </c>
      <c r="J1573">
        <v>2.5650552719414899</v>
      </c>
    </row>
    <row r="1574" spans="1:10" x14ac:dyDescent="0.75">
      <c r="A1574">
        <v>2002</v>
      </c>
      <c r="B1574" t="s">
        <v>448</v>
      </c>
      <c r="C1574" t="s">
        <v>449</v>
      </c>
      <c r="D1574" t="s">
        <v>477</v>
      </c>
      <c r="E1574" t="s">
        <v>2</v>
      </c>
      <c r="F1574" t="s">
        <v>33</v>
      </c>
      <c r="G1574" t="s">
        <v>472</v>
      </c>
      <c r="H1574" t="s">
        <v>452</v>
      </c>
      <c r="I1574" t="s">
        <v>453</v>
      </c>
      <c r="J1574">
        <v>2.5628322205205598</v>
      </c>
    </row>
    <row r="1575" spans="1:10" x14ac:dyDescent="0.75">
      <c r="A1575">
        <v>2003</v>
      </c>
      <c r="B1575" t="s">
        <v>448</v>
      </c>
      <c r="C1575" t="s">
        <v>449</v>
      </c>
      <c r="D1575" t="s">
        <v>477</v>
      </c>
      <c r="E1575" t="s">
        <v>2</v>
      </c>
      <c r="F1575" t="s">
        <v>33</v>
      </c>
      <c r="G1575" t="s">
        <v>472</v>
      </c>
      <c r="H1575" t="s">
        <v>452</v>
      </c>
      <c r="I1575" t="s">
        <v>453</v>
      </c>
      <c r="J1575">
        <v>2.6271379774599302</v>
      </c>
    </row>
    <row r="1576" spans="1:10" x14ac:dyDescent="0.75">
      <c r="A1576">
        <v>2004</v>
      </c>
      <c r="B1576" t="s">
        <v>448</v>
      </c>
      <c r="C1576" t="s">
        <v>449</v>
      </c>
      <c r="D1576" t="s">
        <v>477</v>
      </c>
      <c r="E1576" t="s">
        <v>2</v>
      </c>
      <c r="F1576" t="s">
        <v>33</v>
      </c>
      <c r="G1576" t="s">
        <v>472</v>
      </c>
      <c r="H1576" t="s">
        <v>452</v>
      </c>
      <c r="I1576" t="s">
        <v>453</v>
      </c>
      <c r="J1576">
        <v>3.0312166839980499</v>
      </c>
    </row>
    <row r="1577" spans="1:10" x14ac:dyDescent="0.75">
      <c r="A1577">
        <v>2005</v>
      </c>
      <c r="B1577" t="s">
        <v>448</v>
      </c>
      <c r="C1577" t="s">
        <v>449</v>
      </c>
      <c r="D1577" t="s">
        <v>477</v>
      </c>
      <c r="E1577" t="s">
        <v>2</v>
      </c>
      <c r="F1577" t="s">
        <v>33</v>
      </c>
      <c r="G1577" t="s">
        <v>472</v>
      </c>
      <c r="H1577" t="s">
        <v>452</v>
      </c>
      <c r="I1577" t="s">
        <v>453</v>
      </c>
      <c r="J1577">
        <v>3.7496982181425298</v>
      </c>
    </row>
    <row r="1578" spans="1:10" x14ac:dyDescent="0.75">
      <c r="A1578">
        <v>2006</v>
      </c>
      <c r="B1578" t="s">
        <v>448</v>
      </c>
      <c r="C1578" t="s">
        <v>449</v>
      </c>
      <c r="D1578" t="s">
        <v>477</v>
      </c>
      <c r="E1578" t="s">
        <v>2</v>
      </c>
      <c r="F1578" t="s">
        <v>33</v>
      </c>
      <c r="G1578" t="s">
        <v>472</v>
      </c>
      <c r="H1578" t="s">
        <v>452</v>
      </c>
      <c r="I1578" t="s">
        <v>453</v>
      </c>
      <c r="J1578">
        <v>4.1621006460653698</v>
      </c>
    </row>
    <row r="1579" spans="1:10" x14ac:dyDescent="0.75">
      <c r="A1579">
        <v>2007</v>
      </c>
      <c r="B1579" t="s">
        <v>448</v>
      </c>
      <c r="C1579" t="s">
        <v>449</v>
      </c>
      <c r="D1579" t="s">
        <v>477</v>
      </c>
      <c r="E1579" t="s">
        <v>2</v>
      </c>
      <c r="F1579" t="s">
        <v>33</v>
      </c>
      <c r="G1579" t="s">
        <v>472</v>
      </c>
      <c r="H1579" t="s">
        <v>452</v>
      </c>
      <c r="I1579" t="s">
        <v>453</v>
      </c>
      <c r="J1579">
        <v>4.37841000747256</v>
      </c>
    </row>
    <row r="1580" spans="1:10" x14ac:dyDescent="0.75">
      <c r="A1580">
        <v>2008</v>
      </c>
      <c r="B1580" t="s">
        <v>448</v>
      </c>
      <c r="C1580" t="s">
        <v>449</v>
      </c>
      <c r="D1580" t="s">
        <v>477</v>
      </c>
      <c r="E1580" t="s">
        <v>2</v>
      </c>
      <c r="F1580" t="s">
        <v>33</v>
      </c>
      <c r="G1580" t="s">
        <v>472</v>
      </c>
      <c r="H1580" t="s">
        <v>452</v>
      </c>
      <c r="I1580" t="s">
        <v>453</v>
      </c>
      <c r="J1580">
        <v>5.1621140776134604</v>
      </c>
    </row>
    <row r="1581" spans="1:10" x14ac:dyDescent="0.75">
      <c r="A1581">
        <v>2009</v>
      </c>
      <c r="B1581" t="s">
        <v>448</v>
      </c>
      <c r="C1581" t="s">
        <v>449</v>
      </c>
      <c r="D1581" t="s">
        <v>477</v>
      </c>
      <c r="E1581" t="s">
        <v>2</v>
      </c>
      <c r="F1581" t="s">
        <v>33</v>
      </c>
      <c r="G1581" t="s">
        <v>472</v>
      </c>
      <c r="H1581" t="s">
        <v>452</v>
      </c>
      <c r="I1581" t="s">
        <v>453</v>
      </c>
      <c r="J1581">
        <v>5.9049784160969896</v>
      </c>
    </row>
    <row r="1582" spans="1:10" x14ac:dyDescent="0.75">
      <c r="A1582">
        <v>2010</v>
      </c>
      <c r="B1582" t="s">
        <v>448</v>
      </c>
      <c r="C1582" t="s">
        <v>449</v>
      </c>
      <c r="D1582" t="s">
        <v>477</v>
      </c>
      <c r="E1582" t="s">
        <v>2</v>
      </c>
      <c r="F1582" t="s">
        <v>33</v>
      </c>
      <c r="G1582" t="s">
        <v>472</v>
      </c>
      <c r="H1582" t="s">
        <v>452</v>
      </c>
      <c r="I1582" t="s">
        <v>453</v>
      </c>
      <c r="J1582">
        <v>7.6118738190422803</v>
      </c>
    </row>
    <row r="1583" spans="1:10" x14ac:dyDescent="0.75">
      <c r="A1583">
        <v>2011</v>
      </c>
      <c r="B1583" t="s">
        <v>448</v>
      </c>
      <c r="C1583" t="s">
        <v>449</v>
      </c>
      <c r="D1583" t="s">
        <v>477</v>
      </c>
      <c r="E1583" t="s">
        <v>2</v>
      </c>
      <c r="F1583" t="s">
        <v>33</v>
      </c>
      <c r="G1583" t="s">
        <v>472</v>
      </c>
      <c r="H1583" t="s">
        <v>452</v>
      </c>
      <c r="I1583" t="s">
        <v>453</v>
      </c>
      <c r="J1583">
        <v>9.7743888718727998</v>
      </c>
    </row>
    <row r="1584" spans="1:10" x14ac:dyDescent="0.75">
      <c r="A1584">
        <v>2012</v>
      </c>
      <c r="B1584" t="s">
        <v>448</v>
      </c>
      <c r="C1584" t="s">
        <v>449</v>
      </c>
      <c r="D1584" t="s">
        <v>477</v>
      </c>
      <c r="E1584" t="s">
        <v>2</v>
      </c>
      <c r="F1584" t="s">
        <v>33</v>
      </c>
      <c r="G1584" t="s">
        <v>472</v>
      </c>
      <c r="H1584" t="s">
        <v>452</v>
      </c>
      <c r="I1584" t="s">
        <v>453</v>
      </c>
      <c r="J1584">
        <v>14.9302071988267</v>
      </c>
    </row>
    <row r="1585" spans="1:10" x14ac:dyDescent="0.75">
      <c r="A1585">
        <v>2013</v>
      </c>
      <c r="B1585" t="s">
        <v>448</v>
      </c>
      <c r="C1585" t="s">
        <v>449</v>
      </c>
      <c r="D1585" t="s">
        <v>477</v>
      </c>
      <c r="E1585" t="s">
        <v>2</v>
      </c>
      <c r="F1585" t="s">
        <v>33</v>
      </c>
      <c r="G1585" t="s">
        <v>472</v>
      </c>
      <c r="H1585" t="s">
        <v>452</v>
      </c>
      <c r="I1585" t="s">
        <v>453</v>
      </c>
      <c r="J1585">
        <v>18.988633311506799</v>
      </c>
    </row>
    <row r="1586" spans="1:10" x14ac:dyDescent="0.75">
      <c r="A1586">
        <v>2014</v>
      </c>
      <c r="B1586" t="s">
        <v>448</v>
      </c>
      <c r="C1586" t="s">
        <v>449</v>
      </c>
      <c r="D1586" t="s">
        <v>477</v>
      </c>
      <c r="E1586" t="s">
        <v>2</v>
      </c>
      <c r="F1586" t="s">
        <v>33</v>
      </c>
      <c r="G1586" t="s">
        <v>472</v>
      </c>
      <c r="H1586" t="s">
        <v>452</v>
      </c>
      <c r="I1586" t="s">
        <v>453</v>
      </c>
      <c r="J1586">
        <v>23.582564229241498</v>
      </c>
    </row>
    <row r="1587" spans="1:10" x14ac:dyDescent="0.75">
      <c r="A1587">
        <v>2015</v>
      </c>
      <c r="B1587" t="s">
        <v>448</v>
      </c>
      <c r="C1587" t="s">
        <v>449</v>
      </c>
      <c r="D1587" t="s">
        <v>477</v>
      </c>
      <c r="E1587" t="s">
        <v>2</v>
      </c>
      <c r="F1587" t="s">
        <v>33</v>
      </c>
      <c r="G1587" t="s">
        <v>472</v>
      </c>
      <c r="H1587" t="s">
        <v>452</v>
      </c>
      <c r="I1587" t="s">
        <v>453</v>
      </c>
      <c r="J1587">
        <v>25.436889251290498</v>
      </c>
    </row>
    <row r="1588" spans="1:10" x14ac:dyDescent="0.75">
      <c r="A1588">
        <v>2016</v>
      </c>
      <c r="B1588" t="s">
        <v>448</v>
      </c>
      <c r="C1588" t="s">
        <v>449</v>
      </c>
      <c r="D1588" t="s">
        <v>477</v>
      </c>
      <c r="E1588" t="s">
        <v>2</v>
      </c>
      <c r="F1588" t="s">
        <v>33</v>
      </c>
      <c r="G1588" t="s">
        <v>472</v>
      </c>
      <c r="H1588" t="s">
        <v>452</v>
      </c>
      <c r="I1588" t="s">
        <v>453</v>
      </c>
      <c r="J1588">
        <v>16.948394800703898</v>
      </c>
    </row>
    <row r="1589" spans="1:10" x14ac:dyDescent="0.75">
      <c r="A1589">
        <v>2017</v>
      </c>
      <c r="B1589" t="s">
        <v>448</v>
      </c>
      <c r="C1589" t="s">
        <v>449</v>
      </c>
      <c r="D1589" t="s">
        <v>477</v>
      </c>
      <c r="E1589" t="s">
        <v>2</v>
      </c>
      <c r="F1589" t="s">
        <v>33</v>
      </c>
      <c r="G1589" t="s">
        <v>472</v>
      </c>
      <c r="H1589" t="s">
        <v>452</v>
      </c>
      <c r="I1589" t="s">
        <v>453</v>
      </c>
      <c r="J1589">
        <v>20.7071470085546</v>
      </c>
    </row>
    <row r="1590" spans="1:10" x14ac:dyDescent="0.75">
      <c r="A1590">
        <v>2018</v>
      </c>
      <c r="B1590" t="s">
        <v>448</v>
      </c>
      <c r="C1590" t="s">
        <v>449</v>
      </c>
      <c r="D1590" t="s">
        <v>477</v>
      </c>
      <c r="E1590" t="s">
        <v>2</v>
      </c>
      <c r="F1590" t="s">
        <v>33</v>
      </c>
      <c r="G1590" t="s">
        <v>472</v>
      </c>
      <c r="H1590" t="s">
        <v>452</v>
      </c>
      <c r="I1590" t="s">
        <v>453</v>
      </c>
      <c r="J1590">
        <v>37.7543525520597</v>
      </c>
    </row>
    <row r="1591" spans="1:10" x14ac:dyDescent="0.75">
      <c r="A1591">
        <v>2019</v>
      </c>
      <c r="B1591" t="s">
        <v>448</v>
      </c>
      <c r="C1591" t="s">
        <v>449</v>
      </c>
      <c r="D1591" t="s">
        <v>477</v>
      </c>
      <c r="E1591" t="s">
        <v>2</v>
      </c>
      <c r="F1591" t="s">
        <v>33</v>
      </c>
      <c r="G1591" t="s">
        <v>472</v>
      </c>
      <c r="H1591" t="s">
        <v>452</v>
      </c>
      <c r="I1591" t="s">
        <v>453</v>
      </c>
      <c r="J1591">
        <v>48.453208210590198</v>
      </c>
    </row>
    <row r="1592" spans="1:10" x14ac:dyDescent="0.75">
      <c r="A1592">
        <v>1990</v>
      </c>
      <c r="B1592" t="s">
        <v>448</v>
      </c>
      <c r="C1592" t="s">
        <v>449</v>
      </c>
      <c r="D1592" t="s">
        <v>477</v>
      </c>
      <c r="E1592" t="s">
        <v>2</v>
      </c>
      <c r="F1592" t="s">
        <v>33</v>
      </c>
      <c r="G1592" t="s">
        <v>473</v>
      </c>
      <c r="H1592" t="s">
        <v>452</v>
      </c>
      <c r="I1592" t="s">
        <v>453</v>
      </c>
      <c r="J1592">
        <v>11.8145425281995</v>
      </c>
    </row>
    <row r="1593" spans="1:10" x14ac:dyDescent="0.75">
      <c r="A1593">
        <v>1991</v>
      </c>
      <c r="B1593" t="s">
        <v>448</v>
      </c>
      <c r="C1593" t="s">
        <v>449</v>
      </c>
      <c r="D1593" t="s">
        <v>477</v>
      </c>
      <c r="E1593" t="s">
        <v>2</v>
      </c>
      <c r="F1593" t="s">
        <v>33</v>
      </c>
      <c r="G1593" t="s">
        <v>473</v>
      </c>
      <c r="H1593" t="s">
        <v>452</v>
      </c>
      <c r="I1593" t="s">
        <v>453</v>
      </c>
      <c r="J1593">
        <v>11.8311173136675</v>
      </c>
    </row>
    <row r="1594" spans="1:10" x14ac:dyDescent="0.75">
      <c r="A1594">
        <v>1992</v>
      </c>
      <c r="B1594" t="s">
        <v>448</v>
      </c>
      <c r="C1594" t="s">
        <v>449</v>
      </c>
      <c r="D1594" t="s">
        <v>477</v>
      </c>
      <c r="E1594" t="s">
        <v>2</v>
      </c>
      <c r="F1594" t="s">
        <v>33</v>
      </c>
      <c r="G1594" t="s">
        <v>473</v>
      </c>
      <c r="H1594" t="s">
        <v>452</v>
      </c>
      <c r="I1594" t="s">
        <v>453</v>
      </c>
      <c r="J1594">
        <v>11.2233216638502</v>
      </c>
    </row>
    <row r="1595" spans="1:10" x14ac:dyDescent="0.75">
      <c r="A1595">
        <v>1993</v>
      </c>
      <c r="B1595" t="s">
        <v>448</v>
      </c>
      <c r="C1595" t="s">
        <v>449</v>
      </c>
      <c r="D1595" t="s">
        <v>477</v>
      </c>
      <c r="E1595" t="s">
        <v>2</v>
      </c>
      <c r="F1595" t="s">
        <v>33</v>
      </c>
      <c r="G1595" t="s">
        <v>473</v>
      </c>
      <c r="H1595" t="s">
        <v>452</v>
      </c>
      <c r="I1595" t="s">
        <v>453</v>
      </c>
      <c r="J1595">
        <v>10.711202342059901</v>
      </c>
    </row>
    <row r="1596" spans="1:10" x14ac:dyDescent="0.75">
      <c r="A1596">
        <v>1994</v>
      </c>
      <c r="B1596" t="s">
        <v>448</v>
      </c>
      <c r="C1596" t="s">
        <v>449</v>
      </c>
      <c r="D1596" t="s">
        <v>477</v>
      </c>
      <c r="E1596" t="s">
        <v>2</v>
      </c>
      <c r="F1596" t="s">
        <v>33</v>
      </c>
      <c r="G1596" t="s">
        <v>473</v>
      </c>
      <c r="H1596" t="s">
        <v>452</v>
      </c>
      <c r="I1596" t="s">
        <v>453</v>
      </c>
      <c r="J1596">
        <v>10.4396739183649</v>
      </c>
    </row>
    <row r="1597" spans="1:10" x14ac:dyDescent="0.75">
      <c r="A1597">
        <v>1995</v>
      </c>
      <c r="B1597" t="s">
        <v>448</v>
      </c>
      <c r="C1597" t="s">
        <v>449</v>
      </c>
      <c r="D1597" t="s">
        <v>477</v>
      </c>
      <c r="E1597" t="s">
        <v>2</v>
      </c>
      <c r="F1597" t="s">
        <v>33</v>
      </c>
      <c r="G1597" t="s">
        <v>473</v>
      </c>
      <c r="H1597" t="s">
        <v>452</v>
      </c>
      <c r="I1597" t="s">
        <v>453</v>
      </c>
      <c r="J1597">
        <v>10.3570798626887</v>
      </c>
    </row>
    <row r="1598" spans="1:10" x14ac:dyDescent="0.75">
      <c r="A1598">
        <v>1996</v>
      </c>
      <c r="B1598" t="s">
        <v>448</v>
      </c>
      <c r="C1598" t="s">
        <v>449</v>
      </c>
      <c r="D1598" t="s">
        <v>477</v>
      </c>
      <c r="E1598" t="s">
        <v>2</v>
      </c>
      <c r="F1598" t="s">
        <v>33</v>
      </c>
      <c r="G1598" t="s">
        <v>473</v>
      </c>
      <c r="H1598" t="s">
        <v>452</v>
      </c>
      <c r="I1598" t="s">
        <v>453</v>
      </c>
      <c r="J1598">
        <v>10.3863164125283</v>
      </c>
    </row>
    <row r="1599" spans="1:10" x14ac:dyDescent="0.75">
      <c r="A1599">
        <v>1997</v>
      </c>
      <c r="B1599" t="s">
        <v>448</v>
      </c>
      <c r="C1599" t="s">
        <v>449</v>
      </c>
      <c r="D1599" t="s">
        <v>477</v>
      </c>
      <c r="E1599" t="s">
        <v>2</v>
      </c>
      <c r="F1599" t="s">
        <v>33</v>
      </c>
      <c r="G1599" t="s">
        <v>473</v>
      </c>
      <c r="H1599" t="s">
        <v>452</v>
      </c>
      <c r="I1599" t="s">
        <v>453</v>
      </c>
      <c r="J1599">
        <v>10.3823289404338</v>
      </c>
    </row>
    <row r="1600" spans="1:10" x14ac:dyDescent="0.75">
      <c r="A1600">
        <v>1998</v>
      </c>
      <c r="B1600" t="s">
        <v>448</v>
      </c>
      <c r="C1600" t="s">
        <v>449</v>
      </c>
      <c r="D1600" t="s">
        <v>477</v>
      </c>
      <c r="E1600" t="s">
        <v>2</v>
      </c>
      <c r="F1600" t="s">
        <v>33</v>
      </c>
      <c r="G1600" t="s">
        <v>473</v>
      </c>
      <c r="H1600" t="s">
        <v>452</v>
      </c>
      <c r="I1600" t="s">
        <v>453</v>
      </c>
      <c r="J1600">
        <v>9.9139197541811104</v>
      </c>
    </row>
    <row r="1601" spans="1:10" x14ac:dyDescent="0.75">
      <c r="A1601">
        <v>1999</v>
      </c>
      <c r="B1601" t="s">
        <v>448</v>
      </c>
      <c r="C1601" t="s">
        <v>449</v>
      </c>
      <c r="D1601" t="s">
        <v>477</v>
      </c>
      <c r="E1601" t="s">
        <v>2</v>
      </c>
      <c r="F1601" t="s">
        <v>33</v>
      </c>
      <c r="G1601" t="s">
        <v>473</v>
      </c>
      <c r="H1601" t="s">
        <v>452</v>
      </c>
      <c r="I1601" t="s">
        <v>453</v>
      </c>
      <c r="J1601">
        <v>9.0420443807580497</v>
      </c>
    </row>
    <row r="1602" spans="1:10" x14ac:dyDescent="0.75">
      <c r="A1602">
        <v>2000</v>
      </c>
      <c r="B1602" t="s">
        <v>448</v>
      </c>
      <c r="C1602" t="s">
        <v>449</v>
      </c>
      <c r="D1602" t="s">
        <v>477</v>
      </c>
      <c r="E1602" t="s">
        <v>2</v>
      </c>
      <c r="F1602" t="s">
        <v>33</v>
      </c>
      <c r="G1602" t="s">
        <v>473</v>
      </c>
      <c r="H1602" t="s">
        <v>452</v>
      </c>
      <c r="I1602" t="s">
        <v>453</v>
      </c>
      <c r="J1602">
        <v>8.9620248896456207</v>
      </c>
    </row>
    <row r="1603" spans="1:10" x14ac:dyDescent="0.75">
      <c r="A1603">
        <v>2001</v>
      </c>
      <c r="B1603" t="s">
        <v>448</v>
      </c>
      <c r="C1603" t="s">
        <v>449</v>
      </c>
      <c r="D1603" t="s">
        <v>477</v>
      </c>
      <c r="E1603" t="s">
        <v>2</v>
      </c>
      <c r="F1603" t="s">
        <v>33</v>
      </c>
      <c r="G1603" t="s">
        <v>473</v>
      </c>
      <c r="H1603" t="s">
        <v>452</v>
      </c>
      <c r="I1603" t="s">
        <v>453</v>
      </c>
      <c r="J1603">
        <v>8.74537311135267</v>
      </c>
    </row>
    <row r="1604" spans="1:10" x14ac:dyDescent="0.75">
      <c r="A1604">
        <v>2002</v>
      </c>
      <c r="B1604" t="s">
        <v>448</v>
      </c>
      <c r="C1604" t="s">
        <v>449</v>
      </c>
      <c r="D1604" t="s">
        <v>477</v>
      </c>
      <c r="E1604" t="s">
        <v>2</v>
      </c>
      <c r="F1604" t="s">
        <v>33</v>
      </c>
      <c r="G1604" t="s">
        <v>473</v>
      </c>
      <c r="H1604" t="s">
        <v>452</v>
      </c>
      <c r="I1604" t="s">
        <v>453</v>
      </c>
      <c r="J1604">
        <v>8.4781003315185597</v>
      </c>
    </row>
    <row r="1605" spans="1:10" x14ac:dyDescent="0.75">
      <c r="A1605">
        <v>2003</v>
      </c>
      <c r="B1605" t="s">
        <v>448</v>
      </c>
      <c r="C1605" t="s">
        <v>449</v>
      </c>
      <c r="D1605" t="s">
        <v>477</v>
      </c>
      <c r="E1605" t="s">
        <v>2</v>
      </c>
      <c r="F1605" t="s">
        <v>33</v>
      </c>
      <c r="G1605" t="s">
        <v>473</v>
      </c>
      <c r="H1605" t="s">
        <v>452</v>
      </c>
      <c r="I1605" t="s">
        <v>453</v>
      </c>
      <c r="J1605">
        <v>8.3645985939988208</v>
      </c>
    </row>
    <row r="1606" spans="1:10" x14ac:dyDescent="0.75">
      <c r="A1606">
        <v>2004</v>
      </c>
      <c r="B1606" t="s">
        <v>448</v>
      </c>
      <c r="C1606" t="s">
        <v>449</v>
      </c>
      <c r="D1606" t="s">
        <v>477</v>
      </c>
      <c r="E1606" t="s">
        <v>2</v>
      </c>
      <c r="F1606" t="s">
        <v>33</v>
      </c>
      <c r="G1606" t="s">
        <v>473</v>
      </c>
      <c r="H1606" t="s">
        <v>452</v>
      </c>
      <c r="I1606" t="s">
        <v>453</v>
      </c>
      <c r="J1606">
        <v>8.2076140242325195</v>
      </c>
    </row>
    <row r="1607" spans="1:10" x14ac:dyDescent="0.75">
      <c r="A1607">
        <v>2005</v>
      </c>
      <c r="B1607" t="s">
        <v>448</v>
      </c>
      <c r="C1607" t="s">
        <v>449</v>
      </c>
      <c r="D1607" t="s">
        <v>477</v>
      </c>
      <c r="E1607" t="s">
        <v>2</v>
      </c>
      <c r="F1607" t="s">
        <v>33</v>
      </c>
      <c r="G1607" t="s">
        <v>473</v>
      </c>
      <c r="H1607" t="s">
        <v>452</v>
      </c>
      <c r="I1607" t="s">
        <v>453</v>
      </c>
      <c r="J1607">
        <v>8.1430030194459899</v>
      </c>
    </row>
    <row r="1608" spans="1:10" x14ac:dyDescent="0.75">
      <c r="A1608">
        <v>2006</v>
      </c>
      <c r="B1608" t="s">
        <v>448</v>
      </c>
      <c r="C1608" t="s">
        <v>449</v>
      </c>
      <c r="D1608" t="s">
        <v>477</v>
      </c>
      <c r="E1608" t="s">
        <v>2</v>
      </c>
      <c r="F1608" t="s">
        <v>33</v>
      </c>
      <c r="G1608" t="s">
        <v>473</v>
      </c>
      <c r="H1608" t="s">
        <v>452</v>
      </c>
      <c r="I1608" t="s">
        <v>453</v>
      </c>
      <c r="J1608">
        <v>8.0689134033662597</v>
      </c>
    </row>
    <row r="1609" spans="1:10" x14ac:dyDescent="0.75">
      <c r="A1609">
        <v>2007</v>
      </c>
      <c r="B1609" t="s">
        <v>448</v>
      </c>
      <c r="C1609" t="s">
        <v>449</v>
      </c>
      <c r="D1609" t="s">
        <v>477</v>
      </c>
      <c r="E1609" t="s">
        <v>2</v>
      </c>
      <c r="F1609" t="s">
        <v>33</v>
      </c>
      <c r="G1609" t="s">
        <v>473</v>
      </c>
      <c r="H1609" t="s">
        <v>452</v>
      </c>
      <c r="I1609" t="s">
        <v>453</v>
      </c>
      <c r="J1609">
        <v>8.0272842766195893</v>
      </c>
    </row>
    <row r="1610" spans="1:10" x14ac:dyDescent="0.75">
      <c r="A1610">
        <v>2008</v>
      </c>
      <c r="B1610" t="s">
        <v>448</v>
      </c>
      <c r="C1610" t="s">
        <v>449</v>
      </c>
      <c r="D1610" t="s">
        <v>477</v>
      </c>
      <c r="E1610" t="s">
        <v>2</v>
      </c>
      <c r="F1610" t="s">
        <v>33</v>
      </c>
      <c r="G1610" t="s">
        <v>473</v>
      </c>
      <c r="H1610" t="s">
        <v>452</v>
      </c>
      <c r="I1610" t="s">
        <v>453</v>
      </c>
      <c r="J1610">
        <v>8.2874147067235704</v>
      </c>
    </row>
    <row r="1611" spans="1:10" x14ac:dyDescent="0.75">
      <c r="A1611">
        <v>2009</v>
      </c>
      <c r="B1611" t="s">
        <v>448</v>
      </c>
      <c r="C1611" t="s">
        <v>449</v>
      </c>
      <c r="D1611" t="s">
        <v>477</v>
      </c>
      <c r="E1611" t="s">
        <v>2</v>
      </c>
      <c r="F1611" t="s">
        <v>33</v>
      </c>
      <c r="G1611" t="s">
        <v>473</v>
      </c>
      <c r="H1611" t="s">
        <v>452</v>
      </c>
      <c r="I1611" t="s">
        <v>453</v>
      </c>
      <c r="J1611">
        <v>8.3049491592460996</v>
      </c>
    </row>
    <row r="1612" spans="1:10" x14ac:dyDescent="0.75">
      <c r="A1612">
        <v>2010</v>
      </c>
      <c r="B1612" t="s">
        <v>448</v>
      </c>
      <c r="C1612" t="s">
        <v>449</v>
      </c>
      <c r="D1612" t="s">
        <v>477</v>
      </c>
      <c r="E1612" t="s">
        <v>2</v>
      </c>
      <c r="F1612" t="s">
        <v>33</v>
      </c>
      <c r="G1612" t="s">
        <v>473</v>
      </c>
      <c r="H1612" t="s">
        <v>452</v>
      </c>
      <c r="I1612" t="s">
        <v>453</v>
      </c>
      <c r="J1612">
        <v>8.7197439532972894</v>
      </c>
    </row>
    <row r="1613" spans="1:10" x14ac:dyDescent="0.75">
      <c r="A1613">
        <v>2011</v>
      </c>
      <c r="B1613" t="s">
        <v>448</v>
      </c>
      <c r="C1613" t="s">
        <v>449</v>
      </c>
      <c r="D1613" t="s">
        <v>477</v>
      </c>
      <c r="E1613" t="s">
        <v>2</v>
      </c>
      <c r="F1613" t="s">
        <v>33</v>
      </c>
      <c r="G1613" t="s">
        <v>473</v>
      </c>
      <c r="H1613" t="s">
        <v>452</v>
      </c>
      <c r="I1613" t="s">
        <v>453</v>
      </c>
      <c r="J1613">
        <v>9.6619438493151897</v>
      </c>
    </row>
    <row r="1614" spans="1:10" x14ac:dyDescent="0.75">
      <c r="A1614">
        <v>2012</v>
      </c>
      <c r="B1614" t="s">
        <v>448</v>
      </c>
      <c r="C1614" t="s">
        <v>449</v>
      </c>
      <c r="D1614" t="s">
        <v>477</v>
      </c>
      <c r="E1614" t="s">
        <v>2</v>
      </c>
      <c r="F1614" t="s">
        <v>33</v>
      </c>
      <c r="G1614" t="s">
        <v>473</v>
      </c>
      <c r="H1614" t="s">
        <v>452</v>
      </c>
      <c r="I1614" t="s">
        <v>453</v>
      </c>
      <c r="J1614">
        <v>11.3893217015051</v>
      </c>
    </row>
    <row r="1615" spans="1:10" x14ac:dyDescent="0.75">
      <c r="A1615">
        <v>2013</v>
      </c>
      <c r="B1615" t="s">
        <v>448</v>
      </c>
      <c r="C1615" t="s">
        <v>449</v>
      </c>
      <c r="D1615" t="s">
        <v>477</v>
      </c>
      <c r="E1615" t="s">
        <v>2</v>
      </c>
      <c r="F1615" t="s">
        <v>33</v>
      </c>
      <c r="G1615" t="s">
        <v>473</v>
      </c>
      <c r="H1615" t="s">
        <v>452</v>
      </c>
      <c r="I1615" t="s">
        <v>453</v>
      </c>
      <c r="J1615">
        <v>12.937272354994001</v>
      </c>
    </row>
    <row r="1616" spans="1:10" x14ac:dyDescent="0.75">
      <c r="A1616">
        <v>2014</v>
      </c>
      <c r="B1616" t="s">
        <v>448</v>
      </c>
      <c r="C1616" t="s">
        <v>449</v>
      </c>
      <c r="D1616" t="s">
        <v>477</v>
      </c>
      <c r="E1616" t="s">
        <v>2</v>
      </c>
      <c r="F1616" t="s">
        <v>33</v>
      </c>
      <c r="G1616" t="s">
        <v>473</v>
      </c>
      <c r="H1616" t="s">
        <v>452</v>
      </c>
      <c r="I1616" t="s">
        <v>453</v>
      </c>
      <c r="J1616">
        <v>15.4050688461222</v>
      </c>
    </row>
    <row r="1617" spans="1:10" x14ac:dyDescent="0.75">
      <c r="A1617">
        <v>2015</v>
      </c>
      <c r="B1617" t="s">
        <v>448</v>
      </c>
      <c r="C1617" t="s">
        <v>449</v>
      </c>
      <c r="D1617" t="s">
        <v>477</v>
      </c>
      <c r="E1617" t="s">
        <v>2</v>
      </c>
      <c r="F1617" t="s">
        <v>33</v>
      </c>
      <c r="G1617" t="s">
        <v>473</v>
      </c>
      <c r="H1617" t="s">
        <v>452</v>
      </c>
      <c r="I1617" t="s">
        <v>453</v>
      </c>
      <c r="J1617">
        <v>17.695814004774501</v>
      </c>
    </row>
    <row r="1618" spans="1:10" x14ac:dyDescent="0.75">
      <c r="A1618">
        <v>2016</v>
      </c>
      <c r="B1618" t="s">
        <v>448</v>
      </c>
      <c r="C1618" t="s">
        <v>449</v>
      </c>
      <c r="D1618" t="s">
        <v>477</v>
      </c>
      <c r="E1618" t="s">
        <v>2</v>
      </c>
      <c r="F1618" t="s">
        <v>33</v>
      </c>
      <c r="G1618" t="s">
        <v>473</v>
      </c>
      <c r="H1618" t="s">
        <v>452</v>
      </c>
      <c r="I1618" t="s">
        <v>453</v>
      </c>
      <c r="J1618">
        <v>8.9715572063397708</v>
      </c>
    </row>
    <row r="1619" spans="1:10" x14ac:dyDescent="0.75">
      <c r="A1619">
        <v>2017</v>
      </c>
      <c r="B1619" t="s">
        <v>448</v>
      </c>
      <c r="C1619" t="s">
        <v>449</v>
      </c>
      <c r="D1619" t="s">
        <v>477</v>
      </c>
      <c r="E1619" t="s">
        <v>2</v>
      </c>
      <c r="F1619" t="s">
        <v>33</v>
      </c>
      <c r="G1619" t="s">
        <v>473</v>
      </c>
      <c r="H1619" t="s">
        <v>452</v>
      </c>
      <c r="I1619" t="s">
        <v>453</v>
      </c>
      <c r="J1619">
        <v>13.1887898625163</v>
      </c>
    </row>
    <row r="1620" spans="1:10" x14ac:dyDescent="0.75">
      <c r="A1620">
        <v>2018</v>
      </c>
      <c r="B1620" t="s">
        <v>448</v>
      </c>
      <c r="C1620" t="s">
        <v>449</v>
      </c>
      <c r="D1620" t="s">
        <v>477</v>
      </c>
      <c r="E1620" t="s">
        <v>2</v>
      </c>
      <c r="F1620" t="s">
        <v>33</v>
      </c>
      <c r="G1620" t="s">
        <v>473</v>
      </c>
      <c r="H1620" t="s">
        <v>452</v>
      </c>
      <c r="I1620" t="s">
        <v>453</v>
      </c>
      <c r="J1620">
        <v>25.511440586637601</v>
      </c>
    </row>
    <row r="1621" spans="1:10" x14ac:dyDescent="0.75">
      <c r="A1621">
        <v>2019</v>
      </c>
      <c r="B1621" t="s">
        <v>448</v>
      </c>
      <c r="C1621" t="s">
        <v>449</v>
      </c>
      <c r="D1621" t="s">
        <v>477</v>
      </c>
      <c r="E1621" t="s">
        <v>2</v>
      </c>
      <c r="F1621" t="s">
        <v>33</v>
      </c>
      <c r="G1621" t="s">
        <v>473</v>
      </c>
      <c r="H1621" t="s">
        <v>452</v>
      </c>
      <c r="I1621" t="s">
        <v>453</v>
      </c>
      <c r="J1621">
        <v>27.015982208764001</v>
      </c>
    </row>
    <row r="1622" spans="1:10" x14ac:dyDescent="0.75">
      <c r="A1622">
        <v>1990</v>
      </c>
      <c r="B1622" t="s">
        <v>448</v>
      </c>
      <c r="C1622" t="s">
        <v>449</v>
      </c>
      <c r="D1622" t="s">
        <v>477</v>
      </c>
      <c r="E1622" t="s">
        <v>2</v>
      </c>
      <c r="F1622" t="s">
        <v>33</v>
      </c>
      <c r="G1622" t="s">
        <v>232</v>
      </c>
      <c r="H1622" t="s">
        <v>452</v>
      </c>
      <c r="I1622" t="s">
        <v>453</v>
      </c>
      <c r="J1622">
        <v>4.3277963713415097</v>
      </c>
    </row>
    <row r="1623" spans="1:10" x14ac:dyDescent="0.75">
      <c r="A1623">
        <v>1991</v>
      </c>
      <c r="B1623" t="s">
        <v>448</v>
      </c>
      <c r="C1623" t="s">
        <v>449</v>
      </c>
      <c r="D1623" t="s">
        <v>477</v>
      </c>
      <c r="E1623" t="s">
        <v>2</v>
      </c>
      <c r="F1623" t="s">
        <v>33</v>
      </c>
      <c r="G1623" t="s">
        <v>232</v>
      </c>
      <c r="H1623" t="s">
        <v>452</v>
      </c>
      <c r="I1623" t="s">
        <v>453</v>
      </c>
      <c r="J1623">
        <v>4.3137128281322203</v>
      </c>
    </row>
    <row r="1624" spans="1:10" x14ac:dyDescent="0.75">
      <c r="A1624">
        <v>1992</v>
      </c>
      <c r="B1624" t="s">
        <v>448</v>
      </c>
      <c r="C1624" t="s">
        <v>449</v>
      </c>
      <c r="D1624" t="s">
        <v>477</v>
      </c>
      <c r="E1624" t="s">
        <v>2</v>
      </c>
      <c r="F1624" t="s">
        <v>33</v>
      </c>
      <c r="G1624" t="s">
        <v>232</v>
      </c>
      <c r="H1624" t="s">
        <v>452</v>
      </c>
      <c r="I1624" t="s">
        <v>453</v>
      </c>
      <c r="J1624">
        <v>4.1440291878150504</v>
      </c>
    </row>
    <row r="1625" spans="1:10" x14ac:dyDescent="0.75">
      <c r="A1625">
        <v>1993</v>
      </c>
      <c r="B1625" t="s">
        <v>448</v>
      </c>
      <c r="C1625" t="s">
        <v>449</v>
      </c>
      <c r="D1625" t="s">
        <v>477</v>
      </c>
      <c r="E1625" t="s">
        <v>2</v>
      </c>
      <c r="F1625" t="s">
        <v>33</v>
      </c>
      <c r="G1625" t="s">
        <v>232</v>
      </c>
      <c r="H1625" t="s">
        <v>452</v>
      </c>
      <c r="I1625" t="s">
        <v>453</v>
      </c>
      <c r="J1625">
        <v>3.8742227936493201</v>
      </c>
    </row>
    <row r="1626" spans="1:10" x14ac:dyDescent="0.75">
      <c r="A1626">
        <v>1994</v>
      </c>
      <c r="B1626" t="s">
        <v>448</v>
      </c>
      <c r="C1626" t="s">
        <v>449</v>
      </c>
      <c r="D1626" t="s">
        <v>477</v>
      </c>
      <c r="E1626" t="s">
        <v>2</v>
      </c>
      <c r="F1626" t="s">
        <v>33</v>
      </c>
      <c r="G1626" t="s">
        <v>232</v>
      </c>
      <c r="H1626" t="s">
        <v>452</v>
      </c>
      <c r="I1626" t="s">
        <v>453</v>
      </c>
      <c r="J1626">
        <v>3.7301886678429899</v>
      </c>
    </row>
    <row r="1627" spans="1:10" x14ac:dyDescent="0.75">
      <c r="A1627">
        <v>1995</v>
      </c>
      <c r="B1627" t="s">
        <v>448</v>
      </c>
      <c r="C1627" t="s">
        <v>449</v>
      </c>
      <c r="D1627" t="s">
        <v>477</v>
      </c>
      <c r="E1627" t="s">
        <v>2</v>
      </c>
      <c r="F1627" t="s">
        <v>33</v>
      </c>
      <c r="G1627" t="s">
        <v>232</v>
      </c>
      <c r="H1627" t="s">
        <v>452</v>
      </c>
      <c r="I1627" t="s">
        <v>453</v>
      </c>
      <c r="J1627">
        <v>3.5532899412765899</v>
      </c>
    </row>
    <row r="1628" spans="1:10" x14ac:dyDescent="0.75">
      <c r="A1628">
        <v>1996</v>
      </c>
      <c r="B1628" t="s">
        <v>448</v>
      </c>
      <c r="C1628" t="s">
        <v>449</v>
      </c>
      <c r="D1628" t="s">
        <v>477</v>
      </c>
      <c r="E1628" t="s">
        <v>2</v>
      </c>
      <c r="F1628" t="s">
        <v>33</v>
      </c>
      <c r="G1628" t="s">
        <v>232</v>
      </c>
      <c r="H1628" t="s">
        <v>452</v>
      </c>
      <c r="I1628" t="s">
        <v>453</v>
      </c>
      <c r="J1628">
        <v>3.4155517557471802</v>
      </c>
    </row>
    <row r="1629" spans="1:10" x14ac:dyDescent="0.75">
      <c r="A1629">
        <v>1997</v>
      </c>
      <c r="B1629" t="s">
        <v>448</v>
      </c>
      <c r="C1629" t="s">
        <v>449</v>
      </c>
      <c r="D1629" t="s">
        <v>477</v>
      </c>
      <c r="E1629" t="s">
        <v>2</v>
      </c>
      <c r="F1629" t="s">
        <v>33</v>
      </c>
      <c r="G1629" t="s">
        <v>232</v>
      </c>
      <c r="H1629" t="s">
        <v>452</v>
      </c>
      <c r="I1629" t="s">
        <v>453</v>
      </c>
      <c r="J1629">
        <v>3.3202497886589</v>
      </c>
    </row>
    <row r="1630" spans="1:10" x14ac:dyDescent="0.75">
      <c r="A1630">
        <v>1998</v>
      </c>
      <c r="B1630" t="s">
        <v>448</v>
      </c>
      <c r="C1630" t="s">
        <v>449</v>
      </c>
      <c r="D1630" t="s">
        <v>477</v>
      </c>
      <c r="E1630" t="s">
        <v>2</v>
      </c>
      <c r="F1630" t="s">
        <v>33</v>
      </c>
      <c r="G1630" t="s">
        <v>232</v>
      </c>
      <c r="H1630" t="s">
        <v>452</v>
      </c>
      <c r="I1630" t="s">
        <v>453</v>
      </c>
      <c r="J1630">
        <v>3.1168279996008499</v>
      </c>
    </row>
    <row r="1631" spans="1:10" x14ac:dyDescent="0.75">
      <c r="A1631">
        <v>1999</v>
      </c>
      <c r="B1631" t="s">
        <v>448</v>
      </c>
      <c r="C1631" t="s">
        <v>449</v>
      </c>
      <c r="D1631" t="s">
        <v>477</v>
      </c>
      <c r="E1631" t="s">
        <v>2</v>
      </c>
      <c r="F1631" t="s">
        <v>33</v>
      </c>
      <c r="G1631" t="s">
        <v>232</v>
      </c>
      <c r="H1631" t="s">
        <v>452</v>
      </c>
      <c r="I1631" t="s">
        <v>453</v>
      </c>
      <c r="J1631">
        <v>2.8059666569117998</v>
      </c>
    </row>
    <row r="1632" spans="1:10" x14ac:dyDescent="0.75">
      <c r="A1632">
        <v>2000</v>
      </c>
      <c r="B1632" t="s">
        <v>448</v>
      </c>
      <c r="C1632" t="s">
        <v>449</v>
      </c>
      <c r="D1632" t="s">
        <v>477</v>
      </c>
      <c r="E1632" t="s">
        <v>2</v>
      </c>
      <c r="F1632" t="s">
        <v>33</v>
      </c>
      <c r="G1632" t="s">
        <v>232</v>
      </c>
      <c r="H1632" t="s">
        <v>452</v>
      </c>
      <c r="I1632" t="s">
        <v>453</v>
      </c>
      <c r="J1632">
        <v>2.7045953746532199</v>
      </c>
    </row>
    <row r="1633" spans="1:10" x14ac:dyDescent="0.75">
      <c r="A1633">
        <v>2001</v>
      </c>
      <c r="B1633" t="s">
        <v>448</v>
      </c>
      <c r="C1633" t="s">
        <v>449</v>
      </c>
      <c r="D1633" t="s">
        <v>477</v>
      </c>
      <c r="E1633" t="s">
        <v>2</v>
      </c>
      <c r="F1633" t="s">
        <v>33</v>
      </c>
      <c r="G1633" t="s">
        <v>232</v>
      </c>
      <c r="H1633" t="s">
        <v>452</v>
      </c>
      <c r="I1633" t="s">
        <v>453</v>
      </c>
      <c r="J1633">
        <v>2.61143982025605</v>
      </c>
    </row>
    <row r="1634" spans="1:10" x14ac:dyDescent="0.75">
      <c r="A1634">
        <v>2002</v>
      </c>
      <c r="B1634" t="s">
        <v>448</v>
      </c>
      <c r="C1634" t="s">
        <v>449</v>
      </c>
      <c r="D1634" t="s">
        <v>477</v>
      </c>
      <c r="E1634" t="s">
        <v>2</v>
      </c>
      <c r="F1634" t="s">
        <v>33</v>
      </c>
      <c r="G1634" t="s">
        <v>232</v>
      </c>
      <c r="H1634" t="s">
        <v>452</v>
      </c>
      <c r="I1634" t="s">
        <v>453</v>
      </c>
      <c r="J1634">
        <v>2.58730313571311</v>
      </c>
    </row>
    <row r="1635" spans="1:10" x14ac:dyDescent="0.75">
      <c r="A1635">
        <v>2003</v>
      </c>
      <c r="B1635" t="s">
        <v>448</v>
      </c>
      <c r="C1635" t="s">
        <v>449</v>
      </c>
      <c r="D1635" t="s">
        <v>477</v>
      </c>
      <c r="E1635" t="s">
        <v>2</v>
      </c>
      <c r="F1635" t="s">
        <v>33</v>
      </c>
      <c r="G1635" t="s">
        <v>232</v>
      </c>
      <c r="H1635" t="s">
        <v>452</v>
      </c>
      <c r="I1635" t="s">
        <v>453</v>
      </c>
      <c r="J1635">
        <v>2.5352767164170298</v>
      </c>
    </row>
    <row r="1636" spans="1:10" x14ac:dyDescent="0.75">
      <c r="A1636">
        <v>2004</v>
      </c>
      <c r="B1636" t="s">
        <v>448</v>
      </c>
      <c r="C1636" t="s">
        <v>449</v>
      </c>
      <c r="D1636" t="s">
        <v>477</v>
      </c>
      <c r="E1636" t="s">
        <v>2</v>
      </c>
      <c r="F1636" t="s">
        <v>33</v>
      </c>
      <c r="G1636" t="s">
        <v>232</v>
      </c>
      <c r="H1636" t="s">
        <v>452</v>
      </c>
      <c r="I1636" t="s">
        <v>453</v>
      </c>
      <c r="J1636">
        <v>2.4323833141181401</v>
      </c>
    </row>
    <row r="1637" spans="1:10" x14ac:dyDescent="0.75">
      <c r="A1637">
        <v>2005</v>
      </c>
      <c r="B1637" t="s">
        <v>448</v>
      </c>
      <c r="C1637" t="s">
        <v>449</v>
      </c>
      <c r="D1637" t="s">
        <v>477</v>
      </c>
      <c r="E1637" t="s">
        <v>2</v>
      </c>
      <c r="F1637" t="s">
        <v>33</v>
      </c>
      <c r="G1637" t="s">
        <v>232</v>
      </c>
      <c r="H1637" t="s">
        <v>452</v>
      </c>
      <c r="I1637" t="s">
        <v>453</v>
      </c>
      <c r="J1637">
        <v>2.3351435811433698</v>
      </c>
    </row>
    <row r="1638" spans="1:10" x14ac:dyDescent="0.75">
      <c r="A1638">
        <v>2006</v>
      </c>
      <c r="B1638" t="s">
        <v>448</v>
      </c>
      <c r="C1638" t="s">
        <v>449</v>
      </c>
      <c r="D1638" t="s">
        <v>477</v>
      </c>
      <c r="E1638" t="s">
        <v>2</v>
      </c>
      <c r="F1638" t="s">
        <v>33</v>
      </c>
      <c r="G1638" t="s">
        <v>232</v>
      </c>
      <c r="H1638" t="s">
        <v>452</v>
      </c>
      <c r="I1638" t="s">
        <v>453</v>
      </c>
      <c r="J1638">
        <v>2.2167438004184401</v>
      </c>
    </row>
    <row r="1639" spans="1:10" x14ac:dyDescent="0.75">
      <c r="A1639">
        <v>2007</v>
      </c>
      <c r="B1639" t="s">
        <v>448</v>
      </c>
      <c r="C1639" t="s">
        <v>449</v>
      </c>
      <c r="D1639" t="s">
        <v>477</v>
      </c>
      <c r="E1639" t="s">
        <v>2</v>
      </c>
      <c r="F1639" t="s">
        <v>33</v>
      </c>
      <c r="G1639" t="s">
        <v>232</v>
      </c>
      <c r="H1639" t="s">
        <v>452</v>
      </c>
      <c r="I1639" t="s">
        <v>453</v>
      </c>
      <c r="J1639">
        <v>2.2158103287448401</v>
      </c>
    </row>
    <row r="1640" spans="1:10" x14ac:dyDescent="0.75">
      <c r="A1640">
        <v>2008</v>
      </c>
      <c r="B1640" t="s">
        <v>448</v>
      </c>
      <c r="C1640" t="s">
        <v>449</v>
      </c>
      <c r="D1640" t="s">
        <v>477</v>
      </c>
      <c r="E1640" t="s">
        <v>2</v>
      </c>
      <c r="F1640" t="s">
        <v>33</v>
      </c>
      <c r="G1640" t="s">
        <v>232</v>
      </c>
      <c r="H1640" t="s">
        <v>452</v>
      </c>
      <c r="I1640" t="s">
        <v>453</v>
      </c>
      <c r="J1640">
        <v>2.1998568952769402</v>
      </c>
    </row>
    <row r="1641" spans="1:10" x14ac:dyDescent="0.75">
      <c r="A1641">
        <v>2009</v>
      </c>
      <c r="B1641" t="s">
        <v>448</v>
      </c>
      <c r="C1641" t="s">
        <v>449</v>
      </c>
      <c r="D1641" t="s">
        <v>477</v>
      </c>
      <c r="E1641" t="s">
        <v>2</v>
      </c>
      <c r="F1641" t="s">
        <v>33</v>
      </c>
      <c r="G1641" t="s">
        <v>232</v>
      </c>
      <c r="H1641" t="s">
        <v>452</v>
      </c>
      <c r="I1641" t="s">
        <v>453</v>
      </c>
      <c r="J1641">
        <v>2.12019243256574</v>
      </c>
    </row>
    <row r="1642" spans="1:10" x14ac:dyDescent="0.75">
      <c r="A1642">
        <v>2010</v>
      </c>
      <c r="B1642" t="s">
        <v>448</v>
      </c>
      <c r="C1642" t="s">
        <v>449</v>
      </c>
      <c r="D1642" t="s">
        <v>477</v>
      </c>
      <c r="E1642" t="s">
        <v>2</v>
      </c>
      <c r="F1642" t="s">
        <v>33</v>
      </c>
      <c r="G1642" t="s">
        <v>232</v>
      </c>
      <c r="H1642" t="s">
        <v>452</v>
      </c>
      <c r="I1642" t="s">
        <v>453</v>
      </c>
      <c r="J1642">
        <v>2.0798375323841101</v>
      </c>
    </row>
    <row r="1643" spans="1:10" x14ac:dyDescent="0.75">
      <c r="A1643">
        <v>2011</v>
      </c>
      <c r="B1643" t="s">
        <v>448</v>
      </c>
      <c r="C1643" t="s">
        <v>449</v>
      </c>
      <c r="D1643" t="s">
        <v>477</v>
      </c>
      <c r="E1643" t="s">
        <v>2</v>
      </c>
      <c r="F1643" t="s">
        <v>33</v>
      </c>
      <c r="G1643" t="s">
        <v>232</v>
      </c>
      <c r="H1643" t="s">
        <v>452</v>
      </c>
      <c r="I1643" t="s">
        <v>453</v>
      </c>
      <c r="J1643">
        <v>2.0670903617991701</v>
      </c>
    </row>
    <row r="1644" spans="1:10" x14ac:dyDescent="0.75">
      <c r="A1644">
        <v>2012</v>
      </c>
      <c r="B1644" t="s">
        <v>448</v>
      </c>
      <c r="C1644" t="s">
        <v>449</v>
      </c>
      <c r="D1644" t="s">
        <v>477</v>
      </c>
      <c r="E1644" t="s">
        <v>2</v>
      </c>
      <c r="F1644" t="s">
        <v>33</v>
      </c>
      <c r="G1644" t="s">
        <v>232</v>
      </c>
      <c r="H1644" t="s">
        <v>452</v>
      </c>
      <c r="I1644" t="s">
        <v>453</v>
      </c>
      <c r="J1644">
        <v>2.1122314691518702</v>
      </c>
    </row>
    <row r="1645" spans="1:10" x14ac:dyDescent="0.75">
      <c r="A1645">
        <v>2013</v>
      </c>
      <c r="B1645" t="s">
        <v>448</v>
      </c>
      <c r="C1645" t="s">
        <v>449</v>
      </c>
      <c r="D1645" t="s">
        <v>477</v>
      </c>
      <c r="E1645" t="s">
        <v>2</v>
      </c>
      <c r="F1645" t="s">
        <v>33</v>
      </c>
      <c r="G1645" t="s">
        <v>232</v>
      </c>
      <c r="H1645" t="s">
        <v>452</v>
      </c>
      <c r="I1645" t="s">
        <v>453</v>
      </c>
      <c r="J1645">
        <v>2.2431627883710301</v>
      </c>
    </row>
    <row r="1646" spans="1:10" x14ac:dyDescent="0.75">
      <c r="A1646">
        <v>2014</v>
      </c>
      <c r="B1646" t="s">
        <v>448</v>
      </c>
      <c r="C1646" t="s">
        <v>449</v>
      </c>
      <c r="D1646" t="s">
        <v>477</v>
      </c>
      <c r="E1646" t="s">
        <v>2</v>
      </c>
      <c r="F1646" t="s">
        <v>33</v>
      </c>
      <c r="G1646" t="s">
        <v>232</v>
      </c>
      <c r="H1646" t="s">
        <v>452</v>
      </c>
      <c r="I1646" t="s">
        <v>453</v>
      </c>
      <c r="J1646">
        <v>2.4485197571603998</v>
      </c>
    </row>
    <row r="1647" spans="1:10" x14ac:dyDescent="0.75">
      <c r="A1647">
        <v>2015</v>
      </c>
      <c r="B1647" t="s">
        <v>448</v>
      </c>
      <c r="C1647" t="s">
        <v>449</v>
      </c>
      <c r="D1647" t="s">
        <v>477</v>
      </c>
      <c r="E1647" t="s">
        <v>2</v>
      </c>
      <c r="F1647" t="s">
        <v>33</v>
      </c>
      <c r="G1647" t="s">
        <v>232</v>
      </c>
      <c r="H1647" t="s">
        <v>452</v>
      </c>
      <c r="I1647" t="s">
        <v>453</v>
      </c>
      <c r="J1647">
        <v>2.5376882000876599</v>
      </c>
    </row>
    <row r="1648" spans="1:10" x14ac:dyDescent="0.75">
      <c r="A1648">
        <v>2016</v>
      </c>
      <c r="B1648" t="s">
        <v>448</v>
      </c>
      <c r="C1648" t="s">
        <v>449</v>
      </c>
      <c r="D1648" t="s">
        <v>477</v>
      </c>
      <c r="E1648" t="s">
        <v>2</v>
      </c>
      <c r="F1648" t="s">
        <v>33</v>
      </c>
      <c r="G1648" t="s">
        <v>232</v>
      </c>
      <c r="H1648" t="s">
        <v>452</v>
      </c>
      <c r="I1648" t="s">
        <v>453</v>
      </c>
      <c r="J1648">
        <v>1.19262169676591</v>
      </c>
    </row>
    <row r="1649" spans="1:10" x14ac:dyDescent="0.75">
      <c r="A1649">
        <v>2017</v>
      </c>
      <c r="B1649" t="s">
        <v>448</v>
      </c>
      <c r="C1649" t="s">
        <v>449</v>
      </c>
      <c r="D1649" t="s">
        <v>477</v>
      </c>
      <c r="E1649" t="s">
        <v>2</v>
      </c>
      <c r="F1649" t="s">
        <v>33</v>
      </c>
      <c r="G1649" t="s">
        <v>232</v>
      </c>
      <c r="H1649" t="s">
        <v>452</v>
      </c>
      <c r="I1649" t="s">
        <v>453</v>
      </c>
      <c r="J1649">
        <v>1.29003492593956</v>
      </c>
    </row>
    <row r="1650" spans="1:10" x14ac:dyDescent="0.75">
      <c r="A1650">
        <v>2018</v>
      </c>
      <c r="B1650" t="s">
        <v>448</v>
      </c>
      <c r="C1650" t="s">
        <v>449</v>
      </c>
      <c r="D1650" t="s">
        <v>477</v>
      </c>
      <c r="E1650" t="s">
        <v>2</v>
      </c>
      <c r="F1650" t="s">
        <v>33</v>
      </c>
      <c r="G1650" t="s">
        <v>232</v>
      </c>
      <c r="H1650" t="s">
        <v>452</v>
      </c>
      <c r="I1650" t="s">
        <v>453</v>
      </c>
      <c r="J1650">
        <v>1.9318764894616201</v>
      </c>
    </row>
    <row r="1651" spans="1:10" x14ac:dyDescent="0.75">
      <c r="A1651">
        <v>2019</v>
      </c>
      <c r="B1651" t="s">
        <v>448</v>
      </c>
      <c r="C1651" t="s">
        <v>449</v>
      </c>
      <c r="D1651" t="s">
        <v>477</v>
      </c>
      <c r="E1651" t="s">
        <v>2</v>
      </c>
      <c r="F1651" t="s">
        <v>33</v>
      </c>
      <c r="G1651" t="s">
        <v>232</v>
      </c>
      <c r="H1651" t="s">
        <v>452</v>
      </c>
      <c r="I1651" t="s">
        <v>453</v>
      </c>
      <c r="J1651">
        <v>3.6140315023571801</v>
      </c>
    </row>
    <row r="1652" spans="1:10" x14ac:dyDescent="0.75">
      <c r="A1652">
        <v>1990</v>
      </c>
      <c r="B1652" t="s">
        <v>448</v>
      </c>
      <c r="C1652" t="s">
        <v>449</v>
      </c>
      <c r="D1652" t="s">
        <v>477</v>
      </c>
      <c r="E1652" t="s">
        <v>2</v>
      </c>
      <c r="F1652" t="s">
        <v>489</v>
      </c>
      <c r="G1652" t="s">
        <v>490</v>
      </c>
      <c r="H1652" t="s">
        <v>452</v>
      </c>
      <c r="I1652" t="s">
        <v>453</v>
      </c>
      <c r="J1652">
        <v>0</v>
      </c>
    </row>
    <row r="1653" spans="1:10" x14ac:dyDescent="0.75">
      <c r="A1653">
        <v>1991</v>
      </c>
      <c r="B1653" t="s">
        <v>448</v>
      </c>
      <c r="C1653" t="s">
        <v>449</v>
      </c>
      <c r="D1653" t="s">
        <v>477</v>
      </c>
      <c r="E1653" t="s">
        <v>2</v>
      </c>
      <c r="F1653" t="s">
        <v>489</v>
      </c>
      <c r="G1653" t="s">
        <v>490</v>
      </c>
      <c r="H1653" t="s">
        <v>452</v>
      </c>
      <c r="I1653" t="s">
        <v>453</v>
      </c>
      <c r="J1653">
        <v>0.26385313199339</v>
      </c>
    </row>
    <row r="1654" spans="1:10" x14ac:dyDescent="0.75">
      <c r="A1654">
        <v>1992</v>
      </c>
      <c r="B1654" t="s">
        <v>448</v>
      </c>
      <c r="C1654" t="s">
        <v>449</v>
      </c>
      <c r="D1654" t="s">
        <v>477</v>
      </c>
      <c r="E1654" t="s">
        <v>2</v>
      </c>
      <c r="F1654" t="s">
        <v>489</v>
      </c>
      <c r="G1654" t="s">
        <v>490</v>
      </c>
      <c r="H1654" t="s">
        <v>452</v>
      </c>
      <c r="I1654" t="s">
        <v>453</v>
      </c>
      <c r="J1654">
        <v>0.50499343611680703</v>
      </c>
    </row>
    <row r="1655" spans="1:10" x14ac:dyDescent="0.75">
      <c r="A1655">
        <v>1993</v>
      </c>
      <c r="B1655" t="s">
        <v>448</v>
      </c>
      <c r="C1655" t="s">
        <v>449</v>
      </c>
      <c r="D1655" t="s">
        <v>477</v>
      </c>
      <c r="E1655" t="s">
        <v>2</v>
      </c>
      <c r="F1655" t="s">
        <v>489</v>
      </c>
      <c r="G1655" t="s">
        <v>490</v>
      </c>
      <c r="H1655" t="s">
        <v>452</v>
      </c>
      <c r="I1655" t="s">
        <v>453</v>
      </c>
      <c r="J1655">
        <v>0.71303268089990002</v>
      </c>
    </row>
    <row r="1656" spans="1:10" x14ac:dyDescent="0.75">
      <c r="A1656">
        <v>1994</v>
      </c>
      <c r="B1656" t="s">
        <v>448</v>
      </c>
      <c r="C1656" t="s">
        <v>449</v>
      </c>
      <c r="D1656" t="s">
        <v>477</v>
      </c>
      <c r="E1656" t="s">
        <v>2</v>
      </c>
      <c r="F1656" t="s">
        <v>489</v>
      </c>
      <c r="G1656" t="s">
        <v>490</v>
      </c>
      <c r="H1656" t="s">
        <v>452</v>
      </c>
      <c r="I1656" t="s">
        <v>453</v>
      </c>
      <c r="J1656">
        <v>0.91213126369618502</v>
      </c>
    </row>
    <row r="1657" spans="1:10" x14ac:dyDescent="0.75">
      <c r="A1657">
        <v>1995</v>
      </c>
      <c r="B1657" t="s">
        <v>448</v>
      </c>
      <c r="C1657" t="s">
        <v>449</v>
      </c>
      <c r="D1657" t="s">
        <v>477</v>
      </c>
      <c r="E1657" t="s">
        <v>2</v>
      </c>
      <c r="F1657" t="s">
        <v>489</v>
      </c>
      <c r="G1657" t="s">
        <v>490</v>
      </c>
      <c r="H1657" t="s">
        <v>452</v>
      </c>
      <c r="I1657" t="s">
        <v>453</v>
      </c>
      <c r="J1657">
        <v>1.0948315119622201</v>
      </c>
    </row>
    <row r="1658" spans="1:10" x14ac:dyDescent="0.75">
      <c r="A1658">
        <v>1996</v>
      </c>
      <c r="B1658" t="s">
        <v>448</v>
      </c>
      <c r="C1658" t="s">
        <v>449</v>
      </c>
      <c r="D1658" t="s">
        <v>477</v>
      </c>
      <c r="E1658" t="s">
        <v>2</v>
      </c>
      <c r="F1658" t="s">
        <v>489</v>
      </c>
      <c r="G1658" t="s">
        <v>490</v>
      </c>
      <c r="H1658" t="s">
        <v>452</v>
      </c>
      <c r="I1658" t="s">
        <v>453</v>
      </c>
      <c r="J1658">
        <v>1.2804036548466999</v>
      </c>
    </row>
    <row r="1659" spans="1:10" x14ac:dyDescent="0.75">
      <c r="A1659">
        <v>1997</v>
      </c>
      <c r="B1659" t="s">
        <v>448</v>
      </c>
      <c r="C1659" t="s">
        <v>449</v>
      </c>
      <c r="D1659" t="s">
        <v>477</v>
      </c>
      <c r="E1659" t="s">
        <v>2</v>
      </c>
      <c r="F1659" t="s">
        <v>489</v>
      </c>
      <c r="G1659" t="s">
        <v>490</v>
      </c>
      <c r="H1659" t="s">
        <v>452</v>
      </c>
      <c r="I1659" t="s">
        <v>453</v>
      </c>
      <c r="J1659">
        <v>1.4632542165672999</v>
      </c>
    </row>
    <row r="1660" spans="1:10" x14ac:dyDescent="0.75">
      <c r="A1660">
        <v>1998</v>
      </c>
      <c r="B1660" t="s">
        <v>448</v>
      </c>
      <c r="C1660" t="s">
        <v>449</v>
      </c>
      <c r="D1660" t="s">
        <v>477</v>
      </c>
      <c r="E1660" t="s">
        <v>2</v>
      </c>
      <c r="F1660" t="s">
        <v>489</v>
      </c>
      <c r="G1660" t="s">
        <v>490</v>
      </c>
      <c r="H1660" t="s">
        <v>452</v>
      </c>
      <c r="I1660" t="s">
        <v>453</v>
      </c>
      <c r="J1660">
        <v>1.58265235536425</v>
      </c>
    </row>
    <row r="1661" spans="1:10" x14ac:dyDescent="0.75">
      <c r="A1661">
        <v>1999</v>
      </c>
      <c r="B1661" t="s">
        <v>448</v>
      </c>
      <c r="C1661" t="s">
        <v>449</v>
      </c>
      <c r="D1661" t="s">
        <v>477</v>
      </c>
      <c r="E1661" t="s">
        <v>2</v>
      </c>
      <c r="F1661" t="s">
        <v>489</v>
      </c>
      <c r="G1661" t="s">
        <v>490</v>
      </c>
      <c r="H1661" t="s">
        <v>452</v>
      </c>
      <c r="I1661" t="s">
        <v>453</v>
      </c>
      <c r="J1661">
        <v>1.60680876797228</v>
      </c>
    </row>
    <row r="1662" spans="1:10" x14ac:dyDescent="0.75">
      <c r="A1662">
        <v>2000</v>
      </c>
      <c r="B1662" t="s">
        <v>448</v>
      </c>
      <c r="C1662" t="s">
        <v>449</v>
      </c>
      <c r="D1662" t="s">
        <v>477</v>
      </c>
      <c r="E1662" t="s">
        <v>2</v>
      </c>
      <c r="F1662" t="s">
        <v>489</v>
      </c>
      <c r="G1662" t="s">
        <v>490</v>
      </c>
      <c r="H1662" t="s">
        <v>452</v>
      </c>
      <c r="I1662" t="s">
        <v>453</v>
      </c>
      <c r="J1662">
        <v>1.7405346125849499</v>
      </c>
    </row>
    <row r="1663" spans="1:10" x14ac:dyDescent="0.75">
      <c r="A1663">
        <v>2001</v>
      </c>
      <c r="B1663" t="s">
        <v>448</v>
      </c>
      <c r="C1663" t="s">
        <v>449</v>
      </c>
      <c r="D1663" t="s">
        <v>477</v>
      </c>
      <c r="E1663" t="s">
        <v>2</v>
      </c>
      <c r="F1663" t="s">
        <v>489</v>
      </c>
      <c r="G1663" t="s">
        <v>490</v>
      </c>
      <c r="H1663" t="s">
        <v>452</v>
      </c>
      <c r="I1663" t="s">
        <v>453</v>
      </c>
      <c r="J1663">
        <v>1.8579166915430001</v>
      </c>
    </row>
    <row r="1664" spans="1:10" x14ac:dyDescent="0.75">
      <c r="A1664">
        <v>2002</v>
      </c>
      <c r="B1664" t="s">
        <v>448</v>
      </c>
      <c r="C1664" t="s">
        <v>449</v>
      </c>
      <c r="D1664" t="s">
        <v>477</v>
      </c>
      <c r="E1664" t="s">
        <v>2</v>
      </c>
      <c r="F1664" t="s">
        <v>489</v>
      </c>
      <c r="G1664" t="s">
        <v>490</v>
      </c>
      <c r="H1664" t="s">
        <v>452</v>
      </c>
      <c r="I1664" t="s">
        <v>453</v>
      </c>
      <c r="J1664">
        <v>1.98852480487849</v>
      </c>
    </row>
    <row r="1665" spans="1:10" x14ac:dyDescent="0.75">
      <c r="A1665">
        <v>2003</v>
      </c>
      <c r="B1665" t="s">
        <v>448</v>
      </c>
      <c r="C1665" t="s">
        <v>449</v>
      </c>
      <c r="D1665" t="s">
        <v>477</v>
      </c>
      <c r="E1665" t="s">
        <v>2</v>
      </c>
      <c r="F1665" t="s">
        <v>489</v>
      </c>
      <c r="G1665" t="s">
        <v>490</v>
      </c>
      <c r="H1665" t="s">
        <v>452</v>
      </c>
      <c r="I1665" t="s">
        <v>453</v>
      </c>
      <c r="J1665">
        <v>2.1169494990648601</v>
      </c>
    </row>
    <row r="1666" spans="1:10" x14ac:dyDescent="0.75">
      <c r="A1666">
        <v>2004</v>
      </c>
      <c r="B1666" t="s">
        <v>448</v>
      </c>
      <c r="C1666" t="s">
        <v>449</v>
      </c>
      <c r="D1666" t="s">
        <v>477</v>
      </c>
      <c r="E1666" t="s">
        <v>2</v>
      </c>
      <c r="F1666" t="s">
        <v>489</v>
      </c>
      <c r="G1666" t="s">
        <v>490</v>
      </c>
      <c r="H1666" t="s">
        <v>452</v>
      </c>
      <c r="I1666" t="s">
        <v>453</v>
      </c>
      <c r="J1666">
        <v>2.21368329106186</v>
      </c>
    </row>
    <row r="1667" spans="1:10" x14ac:dyDescent="0.75">
      <c r="A1667">
        <v>2005</v>
      </c>
      <c r="B1667" t="s">
        <v>448</v>
      </c>
      <c r="C1667" t="s">
        <v>449</v>
      </c>
      <c r="D1667" t="s">
        <v>477</v>
      </c>
      <c r="E1667" t="s">
        <v>2</v>
      </c>
      <c r="F1667" t="s">
        <v>489</v>
      </c>
      <c r="G1667" t="s">
        <v>490</v>
      </c>
      <c r="H1667" t="s">
        <v>452</v>
      </c>
      <c r="I1667" t="s">
        <v>453</v>
      </c>
      <c r="J1667">
        <v>2.3222166892413001</v>
      </c>
    </row>
    <row r="1668" spans="1:10" x14ac:dyDescent="0.75">
      <c r="A1668">
        <v>2006</v>
      </c>
      <c r="B1668" t="s">
        <v>448</v>
      </c>
      <c r="C1668" t="s">
        <v>449</v>
      </c>
      <c r="D1668" t="s">
        <v>477</v>
      </c>
      <c r="E1668" t="s">
        <v>2</v>
      </c>
      <c r="F1668" t="s">
        <v>489</v>
      </c>
      <c r="G1668" t="s">
        <v>490</v>
      </c>
      <c r="H1668" t="s">
        <v>452</v>
      </c>
      <c r="I1668" t="s">
        <v>453</v>
      </c>
      <c r="J1668">
        <v>2.4055005263022702</v>
      </c>
    </row>
    <row r="1669" spans="1:10" x14ac:dyDescent="0.75">
      <c r="A1669">
        <v>2007</v>
      </c>
      <c r="B1669" t="s">
        <v>448</v>
      </c>
      <c r="C1669" t="s">
        <v>449</v>
      </c>
      <c r="D1669" t="s">
        <v>477</v>
      </c>
      <c r="E1669" t="s">
        <v>2</v>
      </c>
      <c r="F1669" t="s">
        <v>489</v>
      </c>
      <c r="G1669" t="s">
        <v>490</v>
      </c>
      <c r="H1669" t="s">
        <v>452</v>
      </c>
      <c r="I1669" t="s">
        <v>453</v>
      </c>
      <c r="J1669">
        <v>2.5579216898405401</v>
      </c>
    </row>
    <row r="1670" spans="1:10" x14ac:dyDescent="0.75">
      <c r="A1670">
        <v>2008</v>
      </c>
      <c r="B1670" t="s">
        <v>448</v>
      </c>
      <c r="C1670" t="s">
        <v>449</v>
      </c>
      <c r="D1670" t="s">
        <v>477</v>
      </c>
      <c r="E1670" t="s">
        <v>2</v>
      </c>
      <c r="F1670" t="s">
        <v>489</v>
      </c>
      <c r="G1670" t="s">
        <v>490</v>
      </c>
      <c r="H1670" t="s">
        <v>452</v>
      </c>
      <c r="I1670" t="s">
        <v>453</v>
      </c>
      <c r="J1670">
        <v>2.7545509479993902</v>
      </c>
    </row>
    <row r="1671" spans="1:10" x14ac:dyDescent="0.75">
      <c r="A1671">
        <v>2009</v>
      </c>
      <c r="B1671" t="s">
        <v>448</v>
      </c>
      <c r="C1671" t="s">
        <v>449</v>
      </c>
      <c r="D1671" t="s">
        <v>477</v>
      </c>
      <c r="E1671" t="s">
        <v>2</v>
      </c>
      <c r="F1671" t="s">
        <v>489</v>
      </c>
      <c r="G1671" t="s">
        <v>490</v>
      </c>
      <c r="H1671" t="s">
        <v>452</v>
      </c>
      <c r="I1671" t="s">
        <v>453</v>
      </c>
      <c r="J1671">
        <v>2.8655855487801101</v>
      </c>
    </row>
    <row r="1672" spans="1:10" x14ac:dyDescent="0.75">
      <c r="A1672">
        <v>2010</v>
      </c>
      <c r="B1672" t="s">
        <v>448</v>
      </c>
      <c r="C1672" t="s">
        <v>449</v>
      </c>
      <c r="D1672" t="s">
        <v>477</v>
      </c>
      <c r="E1672" t="s">
        <v>2</v>
      </c>
      <c r="F1672" t="s">
        <v>489</v>
      </c>
      <c r="G1672" t="s">
        <v>490</v>
      </c>
      <c r="H1672" t="s">
        <v>452</v>
      </c>
      <c r="I1672" t="s">
        <v>453</v>
      </c>
      <c r="J1672">
        <v>3.1290656643214798</v>
      </c>
    </row>
    <row r="1673" spans="1:10" x14ac:dyDescent="0.75">
      <c r="A1673">
        <v>2011</v>
      </c>
      <c r="B1673" t="s">
        <v>448</v>
      </c>
      <c r="C1673" t="s">
        <v>449</v>
      </c>
      <c r="D1673" t="s">
        <v>477</v>
      </c>
      <c r="E1673" t="s">
        <v>2</v>
      </c>
      <c r="F1673" t="s">
        <v>489</v>
      </c>
      <c r="G1673" t="s">
        <v>490</v>
      </c>
      <c r="H1673" t="s">
        <v>452</v>
      </c>
      <c r="I1673" t="s">
        <v>453</v>
      </c>
      <c r="J1673">
        <v>3.6447766268477402</v>
      </c>
    </row>
    <row r="1674" spans="1:10" x14ac:dyDescent="0.75">
      <c r="A1674">
        <v>2012</v>
      </c>
      <c r="B1674" t="s">
        <v>448</v>
      </c>
      <c r="C1674" t="s">
        <v>449</v>
      </c>
      <c r="D1674" t="s">
        <v>477</v>
      </c>
      <c r="E1674" t="s">
        <v>2</v>
      </c>
      <c r="F1674" t="s">
        <v>489</v>
      </c>
      <c r="G1674" t="s">
        <v>490</v>
      </c>
      <c r="H1674" t="s">
        <v>452</v>
      </c>
      <c r="I1674" t="s">
        <v>453</v>
      </c>
      <c r="J1674">
        <v>4.4294035618764198</v>
      </c>
    </row>
    <row r="1675" spans="1:10" x14ac:dyDescent="0.75">
      <c r="A1675">
        <v>2013</v>
      </c>
      <c r="B1675" t="s">
        <v>448</v>
      </c>
      <c r="C1675" t="s">
        <v>449</v>
      </c>
      <c r="D1675" t="s">
        <v>477</v>
      </c>
      <c r="E1675" t="s">
        <v>2</v>
      </c>
      <c r="F1675" t="s">
        <v>489</v>
      </c>
      <c r="G1675" t="s">
        <v>490</v>
      </c>
      <c r="H1675" t="s">
        <v>452</v>
      </c>
      <c r="I1675" t="s">
        <v>453</v>
      </c>
      <c r="J1675">
        <v>5.2503451427889001</v>
      </c>
    </row>
    <row r="1676" spans="1:10" x14ac:dyDescent="0.75">
      <c r="A1676">
        <v>2014</v>
      </c>
      <c r="B1676" t="s">
        <v>448</v>
      </c>
      <c r="C1676" t="s">
        <v>449</v>
      </c>
      <c r="D1676" t="s">
        <v>477</v>
      </c>
      <c r="E1676" t="s">
        <v>2</v>
      </c>
      <c r="F1676" t="s">
        <v>489</v>
      </c>
      <c r="G1676" t="s">
        <v>490</v>
      </c>
      <c r="H1676" t="s">
        <v>452</v>
      </c>
      <c r="I1676" t="s">
        <v>453</v>
      </c>
      <c r="J1676">
        <v>6.2287462658389199</v>
      </c>
    </row>
    <row r="1677" spans="1:10" x14ac:dyDescent="0.75">
      <c r="A1677">
        <v>2015</v>
      </c>
      <c r="B1677" t="s">
        <v>448</v>
      </c>
      <c r="C1677" t="s">
        <v>449</v>
      </c>
      <c r="D1677" t="s">
        <v>477</v>
      </c>
      <c r="E1677" t="s">
        <v>2</v>
      </c>
      <c r="F1677" t="s">
        <v>489</v>
      </c>
      <c r="G1677" t="s">
        <v>490</v>
      </c>
      <c r="H1677" t="s">
        <v>452</v>
      </c>
      <c r="I1677" t="s">
        <v>453</v>
      </c>
      <c r="J1677">
        <v>6.7027241034381104</v>
      </c>
    </row>
    <row r="1678" spans="1:10" x14ac:dyDescent="0.75">
      <c r="A1678">
        <v>2016</v>
      </c>
      <c r="B1678" t="s">
        <v>448</v>
      </c>
      <c r="C1678" t="s">
        <v>449</v>
      </c>
      <c r="D1678" t="s">
        <v>477</v>
      </c>
      <c r="E1678" t="s">
        <v>2</v>
      </c>
      <c r="F1678" t="s">
        <v>489</v>
      </c>
      <c r="G1678" t="s">
        <v>490</v>
      </c>
      <c r="H1678" t="s">
        <v>452</v>
      </c>
      <c r="I1678" t="s">
        <v>453</v>
      </c>
      <c r="J1678">
        <v>3.9283343320442898</v>
      </c>
    </row>
    <row r="1679" spans="1:10" x14ac:dyDescent="0.75">
      <c r="A1679">
        <v>2017</v>
      </c>
      <c r="B1679" t="s">
        <v>448</v>
      </c>
      <c r="C1679" t="s">
        <v>449</v>
      </c>
      <c r="D1679" t="s">
        <v>477</v>
      </c>
      <c r="E1679" t="s">
        <v>2</v>
      </c>
      <c r="F1679" t="s">
        <v>489</v>
      </c>
      <c r="G1679" t="s">
        <v>490</v>
      </c>
      <c r="H1679" t="s">
        <v>452</v>
      </c>
      <c r="I1679" t="s">
        <v>453</v>
      </c>
      <c r="J1679">
        <v>5.32704730766888</v>
      </c>
    </row>
    <row r="1680" spans="1:10" x14ac:dyDescent="0.75">
      <c r="A1680">
        <v>2018</v>
      </c>
      <c r="B1680" t="s">
        <v>448</v>
      </c>
      <c r="C1680" t="s">
        <v>449</v>
      </c>
      <c r="D1680" t="s">
        <v>477</v>
      </c>
      <c r="E1680" t="s">
        <v>2</v>
      </c>
      <c r="F1680" t="s">
        <v>489</v>
      </c>
      <c r="G1680" t="s">
        <v>490</v>
      </c>
      <c r="H1680" t="s">
        <v>452</v>
      </c>
      <c r="I1680" t="s">
        <v>453</v>
      </c>
      <c r="J1680">
        <v>7.5425020361896804</v>
      </c>
    </row>
    <row r="1681" spans="1:10" x14ac:dyDescent="0.75">
      <c r="A1681">
        <v>2019</v>
      </c>
      <c r="B1681" t="s">
        <v>448</v>
      </c>
      <c r="C1681" t="s">
        <v>449</v>
      </c>
      <c r="D1681" t="s">
        <v>477</v>
      </c>
      <c r="E1681" t="s">
        <v>2</v>
      </c>
      <c r="F1681" t="s">
        <v>489</v>
      </c>
      <c r="G1681" t="s">
        <v>490</v>
      </c>
      <c r="H1681" t="s">
        <v>452</v>
      </c>
      <c r="I1681" t="s">
        <v>453</v>
      </c>
      <c r="J1681">
        <v>4.0056482584437498</v>
      </c>
    </row>
    <row r="1682" spans="1:10" x14ac:dyDescent="0.75">
      <c r="A1682">
        <v>1990</v>
      </c>
      <c r="B1682" t="s">
        <v>448</v>
      </c>
      <c r="C1682" t="s">
        <v>449</v>
      </c>
      <c r="D1682" t="s">
        <v>477</v>
      </c>
      <c r="E1682" t="s">
        <v>2</v>
      </c>
      <c r="F1682" t="s">
        <v>489</v>
      </c>
      <c r="G1682" t="s">
        <v>491</v>
      </c>
      <c r="H1682" t="s">
        <v>452</v>
      </c>
      <c r="I1682" t="s">
        <v>453</v>
      </c>
      <c r="J1682">
        <v>0</v>
      </c>
    </row>
    <row r="1683" spans="1:10" x14ac:dyDescent="0.75">
      <c r="A1683">
        <v>1991</v>
      </c>
      <c r="B1683" t="s">
        <v>448</v>
      </c>
      <c r="C1683" t="s">
        <v>449</v>
      </c>
      <c r="D1683" t="s">
        <v>477</v>
      </c>
      <c r="E1683" t="s">
        <v>2</v>
      </c>
      <c r="F1683" t="s">
        <v>489</v>
      </c>
      <c r="G1683" t="s">
        <v>491</v>
      </c>
      <c r="H1683" t="s">
        <v>452</v>
      </c>
      <c r="I1683" t="s">
        <v>453</v>
      </c>
      <c r="J1683">
        <v>1.7235307095414599E-3</v>
      </c>
    </row>
    <row r="1684" spans="1:10" x14ac:dyDescent="0.75">
      <c r="A1684">
        <v>1992</v>
      </c>
      <c r="B1684" t="s">
        <v>448</v>
      </c>
      <c r="C1684" t="s">
        <v>449</v>
      </c>
      <c r="D1684" t="s">
        <v>477</v>
      </c>
      <c r="E1684" t="s">
        <v>2</v>
      </c>
      <c r="F1684" t="s">
        <v>489</v>
      </c>
      <c r="G1684" t="s">
        <v>491</v>
      </c>
      <c r="H1684" t="s">
        <v>452</v>
      </c>
      <c r="I1684" t="s">
        <v>453</v>
      </c>
      <c r="J1684">
        <v>3.29869760759931E-3</v>
      </c>
    </row>
    <row r="1685" spans="1:10" x14ac:dyDescent="0.75">
      <c r="A1685">
        <v>1993</v>
      </c>
      <c r="B1685" t="s">
        <v>448</v>
      </c>
      <c r="C1685" t="s">
        <v>449</v>
      </c>
      <c r="D1685" t="s">
        <v>477</v>
      </c>
      <c r="E1685" t="s">
        <v>2</v>
      </c>
      <c r="F1685" t="s">
        <v>489</v>
      </c>
      <c r="G1685" t="s">
        <v>491</v>
      </c>
      <c r="H1685" t="s">
        <v>452</v>
      </c>
      <c r="I1685" t="s">
        <v>453</v>
      </c>
      <c r="J1685">
        <v>4.6576431105939797E-3</v>
      </c>
    </row>
    <row r="1686" spans="1:10" x14ac:dyDescent="0.75">
      <c r="A1686">
        <v>1994</v>
      </c>
      <c r="B1686" t="s">
        <v>448</v>
      </c>
      <c r="C1686" t="s">
        <v>449</v>
      </c>
      <c r="D1686" t="s">
        <v>477</v>
      </c>
      <c r="E1686" t="s">
        <v>2</v>
      </c>
      <c r="F1686" t="s">
        <v>489</v>
      </c>
      <c r="G1686" t="s">
        <v>491</v>
      </c>
      <c r="H1686" t="s">
        <v>452</v>
      </c>
      <c r="I1686" t="s">
        <v>453</v>
      </c>
      <c r="J1686">
        <v>5.9581867845806703E-3</v>
      </c>
    </row>
    <row r="1687" spans="1:10" x14ac:dyDescent="0.75">
      <c r="A1687">
        <v>1995</v>
      </c>
      <c r="B1687" t="s">
        <v>448</v>
      </c>
      <c r="C1687" t="s">
        <v>449</v>
      </c>
      <c r="D1687" t="s">
        <v>477</v>
      </c>
      <c r="E1687" t="s">
        <v>2</v>
      </c>
      <c r="F1687" t="s">
        <v>489</v>
      </c>
      <c r="G1687" t="s">
        <v>491</v>
      </c>
      <c r="H1687" t="s">
        <v>452</v>
      </c>
      <c r="I1687" t="s">
        <v>453</v>
      </c>
      <c r="J1687">
        <v>7.1516139239456902E-3</v>
      </c>
    </row>
    <row r="1688" spans="1:10" x14ac:dyDescent="0.75">
      <c r="A1688">
        <v>1996</v>
      </c>
      <c r="B1688" t="s">
        <v>448</v>
      </c>
      <c r="C1688" t="s">
        <v>449</v>
      </c>
      <c r="D1688" t="s">
        <v>477</v>
      </c>
      <c r="E1688" t="s">
        <v>2</v>
      </c>
      <c r="F1688" t="s">
        <v>489</v>
      </c>
      <c r="G1688" t="s">
        <v>491</v>
      </c>
      <c r="H1688" t="s">
        <v>452</v>
      </c>
      <c r="I1688" t="s">
        <v>453</v>
      </c>
      <c r="J1688">
        <v>8.3638007366640295E-3</v>
      </c>
    </row>
    <row r="1689" spans="1:10" x14ac:dyDescent="0.75">
      <c r="A1689">
        <v>1997</v>
      </c>
      <c r="B1689" t="s">
        <v>448</v>
      </c>
      <c r="C1689" t="s">
        <v>449</v>
      </c>
      <c r="D1689" t="s">
        <v>477</v>
      </c>
      <c r="E1689" t="s">
        <v>2</v>
      </c>
      <c r="F1689" t="s">
        <v>489</v>
      </c>
      <c r="G1689" t="s">
        <v>491</v>
      </c>
      <c r="H1689" t="s">
        <v>452</v>
      </c>
      <c r="I1689" t="s">
        <v>453</v>
      </c>
      <c r="J1689">
        <v>9.5582097474702608E-3</v>
      </c>
    </row>
    <row r="1690" spans="1:10" x14ac:dyDescent="0.75">
      <c r="A1690">
        <v>1998</v>
      </c>
      <c r="B1690" t="s">
        <v>448</v>
      </c>
      <c r="C1690" t="s">
        <v>449</v>
      </c>
      <c r="D1690" t="s">
        <v>477</v>
      </c>
      <c r="E1690" t="s">
        <v>2</v>
      </c>
      <c r="F1690" t="s">
        <v>489</v>
      </c>
      <c r="G1690" t="s">
        <v>491</v>
      </c>
      <c r="H1690" t="s">
        <v>452</v>
      </c>
      <c r="I1690" t="s">
        <v>453</v>
      </c>
      <c r="J1690">
        <v>1.03381374190652E-2</v>
      </c>
    </row>
    <row r="1691" spans="1:10" x14ac:dyDescent="0.75">
      <c r="A1691">
        <v>1999</v>
      </c>
      <c r="B1691" t="s">
        <v>448</v>
      </c>
      <c r="C1691" t="s">
        <v>449</v>
      </c>
      <c r="D1691" t="s">
        <v>477</v>
      </c>
      <c r="E1691" t="s">
        <v>2</v>
      </c>
      <c r="F1691" t="s">
        <v>489</v>
      </c>
      <c r="G1691" t="s">
        <v>491</v>
      </c>
      <c r="H1691" t="s">
        <v>452</v>
      </c>
      <c r="I1691" t="s">
        <v>453</v>
      </c>
      <c r="J1691">
        <v>1.0495930956127801E-2</v>
      </c>
    </row>
    <row r="1692" spans="1:10" x14ac:dyDescent="0.75">
      <c r="A1692">
        <v>2000</v>
      </c>
      <c r="B1692" t="s">
        <v>448</v>
      </c>
      <c r="C1692" t="s">
        <v>449</v>
      </c>
      <c r="D1692" t="s">
        <v>477</v>
      </c>
      <c r="E1692" t="s">
        <v>2</v>
      </c>
      <c r="F1692" t="s">
        <v>489</v>
      </c>
      <c r="G1692" t="s">
        <v>491</v>
      </c>
      <c r="H1692" t="s">
        <v>452</v>
      </c>
      <c r="I1692" t="s">
        <v>453</v>
      </c>
      <c r="J1692">
        <v>1.13694494855766E-2</v>
      </c>
    </row>
    <row r="1693" spans="1:10" x14ac:dyDescent="0.75">
      <c r="A1693">
        <v>2001</v>
      </c>
      <c r="B1693" t="s">
        <v>448</v>
      </c>
      <c r="C1693" t="s">
        <v>449</v>
      </c>
      <c r="D1693" t="s">
        <v>477</v>
      </c>
      <c r="E1693" t="s">
        <v>2</v>
      </c>
      <c r="F1693" t="s">
        <v>489</v>
      </c>
      <c r="G1693" t="s">
        <v>491</v>
      </c>
      <c r="H1693" t="s">
        <v>452</v>
      </c>
      <c r="I1693" t="s">
        <v>453</v>
      </c>
      <c r="J1693">
        <v>1.2136207932995999E-2</v>
      </c>
    </row>
    <row r="1694" spans="1:10" x14ac:dyDescent="0.75">
      <c r="A1694">
        <v>2002</v>
      </c>
      <c r="B1694" t="s">
        <v>448</v>
      </c>
      <c r="C1694" t="s">
        <v>449</v>
      </c>
      <c r="D1694" t="s">
        <v>477</v>
      </c>
      <c r="E1694" t="s">
        <v>2</v>
      </c>
      <c r="F1694" t="s">
        <v>489</v>
      </c>
      <c r="G1694" t="s">
        <v>491</v>
      </c>
      <c r="H1694" t="s">
        <v>452</v>
      </c>
      <c r="I1694" t="s">
        <v>453</v>
      </c>
      <c r="J1694">
        <v>1.2989360944856599E-2</v>
      </c>
    </row>
    <row r="1695" spans="1:10" x14ac:dyDescent="0.75">
      <c r="A1695">
        <v>2003</v>
      </c>
      <c r="B1695" t="s">
        <v>448</v>
      </c>
      <c r="C1695" t="s">
        <v>449</v>
      </c>
      <c r="D1695" t="s">
        <v>477</v>
      </c>
      <c r="E1695" t="s">
        <v>2</v>
      </c>
      <c r="F1695" t="s">
        <v>489</v>
      </c>
      <c r="G1695" t="s">
        <v>491</v>
      </c>
      <c r="H1695" t="s">
        <v>452</v>
      </c>
      <c r="I1695" t="s">
        <v>453</v>
      </c>
      <c r="J1695">
        <v>1.3828251514854501E-2</v>
      </c>
    </row>
    <row r="1696" spans="1:10" x14ac:dyDescent="0.75">
      <c r="A1696">
        <v>2004</v>
      </c>
      <c r="B1696" t="s">
        <v>448</v>
      </c>
      <c r="C1696" t="s">
        <v>449</v>
      </c>
      <c r="D1696" t="s">
        <v>477</v>
      </c>
      <c r="E1696" t="s">
        <v>2</v>
      </c>
      <c r="F1696" t="s">
        <v>489</v>
      </c>
      <c r="G1696" t="s">
        <v>491</v>
      </c>
      <c r="H1696" t="s">
        <v>452</v>
      </c>
      <c r="I1696" t="s">
        <v>453</v>
      </c>
      <c r="J1696">
        <v>1.4460132061041801E-2</v>
      </c>
    </row>
    <row r="1697" spans="1:10" x14ac:dyDescent="0.75">
      <c r="A1697">
        <v>2005</v>
      </c>
      <c r="B1697" t="s">
        <v>448</v>
      </c>
      <c r="C1697" t="s">
        <v>449</v>
      </c>
      <c r="D1697" t="s">
        <v>477</v>
      </c>
      <c r="E1697" t="s">
        <v>2</v>
      </c>
      <c r="F1697" t="s">
        <v>489</v>
      </c>
      <c r="G1697" t="s">
        <v>491</v>
      </c>
      <c r="H1697" t="s">
        <v>452</v>
      </c>
      <c r="I1697" t="s">
        <v>453</v>
      </c>
      <c r="J1697">
        <v>1.5169089515364701E-2</v>
      </c>
    </row>
    <row r="1698" spans="1:10" x14ac:dyDescent="0.75">
      <c r="A1698">
        <v>2006</v>
      </c>
      <c r="B1698" t="s">
        <v>448</v>
      </c>
      <c r="C1698" t="s">
        <v>449</v>
      </c>
      <c r="D1698" t="s">
        <v>477</v>
      </c>
      <c r="E1698" t="s">
        <v>2</v>
      </c>
      <c r="F1698" t="s">
        <v>489</v>
      </c>
      <c r="G1698" t="s">
        <v>491</v>
      </c>
      <c r="H1698" t="s">
        <v>452</v>
      </c>
      <c r="I1698" t="s">
        <v>453</v>
      </c>
      <c r="J1698">
        <v>1.57131128123352E-2</v>
      </c>
    </row>
    <row r="1699" spans="1:10" x14ac:dyDescent="0.75">
      <c r="A1699">
        <v>2007</v>
      </c>
      <c r="B1699" t="s">
        <v>448</v>
      </c>
      <c r="C1699" t="s">
        <v>449</v>
      </c>
      <c r="D1699" t="s">
        <v>477</v>
      </c>
      <c r="E1699" t="s">
        <v>2</v>
      </c>
      <c r="F1699" t="s">
        <v>489</v>
      </c>
      <c r="G1699" t="s">
        <v>491</v>
      </c>
      <c r="H1699" t="s">
        <v>452</v>
      </c>
      <c r="I1699" t="s">
        <v>453</v>
      </c>
      <c r="J1699">
        <v>1.6708752144555899E-2</v>
      </c>
    </row>
    <row r="1700" spans="1:10" x14ac:dyDescent="0.75">
      <c r="A1700">
        <v>2008</v>
      </c>
      <c r="B1700" t="s">
        <v>448</v>
      </c>
      <c r="C1700" t="s">
        <v>449</v>
      </c>
      <c r="D1700" t="s">
        <v>477</v>
      </c>
      <c r="E1700" t="s">
        <v>2</v>
      </c>
      <c r="F1700" t="s">
        <v>489</v>
      </c>
      <c r="G1700" t="s">
        <v>491</v>
      </c>
      <c r="H1700" t="s">
        <v>452</v>
      </c>
      <c r="I1700" t="s">
        <v>453</v>
      </c>
      <c r="J1700">
        <v>1.79931657964645E-2</v>
      </c>
    </row>
    <row r="1701" spans="1:10" x14ac:dyDescent="0.75">
      <c r="A1701">
        <v>2009</v>
      </c>
      <c r="B1701" t="s">
        <v>448</v>
      </c>
      <c r="C1701" t="s">
        <v>449</v>
      </c>
      <c r="D1701" t="s">
        <v>477</v>
      </c>
      <c r="E1701" t="s">
        <v>2</v>
      </c>
      <c r="F1701" t="s">
        <v>489</v>
      </c>
      <c r="G1701" t="s">
        <v>491</v>
      </c>
      <c r="H1701" t="s">
        <v>452</v>
      </c>
      <c r="I1701" t="s">
        <v>453</v>
      </c>
      <c r="J1701">
        <v>1.8718461504805901E-2</v>
      </c>
    </row>
    <row r="1702" spans="1:10" x14ac:dyDescent="0.75">
      <c r="A1702">
        <v>2010</v>
      </c>
      <c r="B1702" t="s">
        <v>448</v>
      </c>
      <c r="C1702" t="s">
        <v>449</v>
      </c>
      <c r="D1702" t="s">
        <v>477</v>
      </c>
      <c r="E1702" t="s">
        <v>2</v>
      </c>
      <c r="F1702" t="s">
        <v>489</v>
      </c>
      <c r="G1702" t="s">
        <v>491</v>
      </c>
      <c r="H1702" t="s">
        <v>452</v>
      </c>
      <c r="I1702" t="s">
        <v>453</v>
      </c>
      <c r="J1702">
        <v>2.04395556114336E-2</v>
      </c>
    </row>
    <row r="1703" spans="1:10" x14ac:dyDescent="0.75">
      <c r="A1703">
        <v>2011</v>
      </c>
      <c r="B1703" t="s">
        <v>448</v>
      </c>
      <c r="C1703" t="s">
        <v>449</v>
      </c>
      <c r="D1703" t="s">
        <v>477</v>
      </c>
      <c r="E1703" t="s">
        <v>2</v>
      </c>
      <c r="F1703" t="s">
        <v>489</v>
      </c>
      <c r="G1703" t="s">
        <v>491</v>
      </c>
      <c r="H1703" t="s">
        <v>452</v>
      </c>
      <c r="I1703" t="s">
        <v>453</v>
      </c>
      <c r="J1703">
        <v>2.3808261809635699E-2</v>
      </c>
    </row>
    <row r="1704" spans="1:10" x14ac:dyDescent="0.75">
      <c r="A1704">
        <v>2012</v>
      </c>
      <c r="B1704" t="s">
        <v>448</v>
      </c>
      <c r="C1704" t="s">
        <v>449</v>
      </c>
      <c r="D1704" t="s">
        <v>477</v>
      </c>
      <c r="E1704" t="s">
        <v>2</v>
      </c>
      <c r="F1704" t="s">
        <v>489</v>
      </c>
      <c r="G1704" t="s">
        <v>491</v>
      </c>
      <c r="H1704" t="s">
        <v>452</v>
      </c>
      <c r="I1704" t="s">
        <v>453</v>
      </c>
      <c r="J1704">
        <v>2.8933569998470101E-2</v>
      </c>
    </row>
    <row r="1705" spans="1:10" x14ac:dyDescent="0.75">
      <c r="A1705">
        <v>2013</v>
      </c>
      <c r="B1705" t="s">
        <v>448</v>
      </c>
      <c r="C1705" t="s">
        <v>449</v>
      </c>
      <c r="D1705" t="s">
        <v>477</v>
      </c>
      <c r="E1705" t="s">
        <v>2</v>
      </c>
      <c r="F1705" t="s">
        <v>489</v>
      </c>
      <c r="G1705" t="s">
        <v>491</v>
      </c>
      <c r="H1705" t="s">
        <v>452</v>
      </c>
      <c r="I1705" t="s">
        <v>453</v>
      </c>
      <c r="J1705">
        <v>3.4296091241832298E-2</v>
      </c>
    </row>
    <row r="1706" spans="1:10" x14ac:dyDescent="0.75">
      <c r="A1706">
        <v>2014</v>
      </c>
      <c r="B1706" t="s">
        <v>448</v>
      </c>
      <c r="C1706" t="s">
        <v>449</v>
      </c>
      <c r="D1706" t="s">
        <v>477</v>
      </c>
      <c r="E1706" t="s">
        <v>2</v>
      </c>
      <c r="F1706" t="s">
        <v>489</v>
      </c>
      <c r="G1706" t="s">
        <v>491</v>
      </c>
      <c r="H1706" t="s">
        <v>452</v>
      </c>
      <c r="I1706" t="s">
        <v>453</v>
      </c>
      <c r="J1706">
        <v>4.0687163309412598E-2</v>
      </c>
    </row>
    <row r="1707" spans="1:10" x14ac:dyDescent="0.75">
      <c r="A1707">
        <v>2015</v>
      </c>
      <c r="B1707" t="s">
        <v>448</v>
      </c>
      <c r="C1707" t="s">
        <v>449</v>
      </c>
      <c r="D1707" t="s">
        <v>477</v>
      </c>
      <c r="E1707" t="s">
        <v>2</v>
      </c>
      <c r="F1707" t="s">
        <v>489</v>
      </c>
      <c r="G1707" t="s">
        <v>491</v>
      </c>
      <c r="H1707" t="s">
        <v>452</v>
      </c>
      <c r="I1707" t="s">
        <v>453</v>
      </c>
      <c r="J1707">
        <v>4.3783262084411197E-2</v>
      </c>
    </row>
    <row r="1708" spans="1:10" x14ac:dyDescent="0.75">
      <c r="A1708">
        <v>2016</v>
      </c>
      <c r="B1708" t="s">
        <v>448</v>
      </c>
      <c r="C1708" t="s">
        <v>449</v>
      </c>
      <c r="D1708" t="s">
        <v>477</v>
      </c>
      <c r="E1708" t="s">
        <v>2</v>
      </c>
      <c r="F1708" t="s">
        <v>489</v>
      </c>
      <c r="G1708" t="s">
        <v>491</v>
      </c>
      <c r="H1708" t="s">
        <v>452</v>
      </c>
      <c r="I1708" t="s">
        <v>453</v>
      </c>
      <c r="J1708">
        <v>1.6700802327773E-2</v>
      </c>
    </row>
    <row r="1709" spans="1:10" x14ac:dyDescent="0.75">
      <c r="A1709">
        <v>2017</v>
      </c>
      <c r="B1709" t="s">
        <v>448</v>
      </c>
      <c r="C1709" t="s">
        <v>449</v>
      </c>
      <c r="D1709" t="s">
        <v>477</v>
      </c>
      <c r="E1709" t="s">
        <v>2</v>
      </c>
      <c r="F1709" t="s">
        <v>489</v>
      </c>
      <c r="G1709" t="s">
        <v>491</v>
      </c>
      <c r="H1709" t="s">
        <v>452</v>
      </c>
      <c r="I1709" t="s">
        <v>453</v>
      </c>
      <c r="J1709">
        <v>7.0615567753976705E-2</v>
      </c>
    </row>
    <row r="1710" spans="1:10" x14ac:dyDescent="0.75">
      <c r="A1710">
        <v>2018</v>
      </c>
      <c r="B1710" t="s">
        <v>448</v>
      </c>
      <c r="C1710" t="s">
        <v>449</v>
      </c>
      <c r="D1710" t="s">
        <v>477</v>
      </c>
      <c r="E1710" t="s">
        <v>2</v>
      </c>
      <c r="F1710" t="s">
        <v>489</v>
      </c>
      <c r="G1710" t="s">
        <v>491</v>
      </c>
      <c r="H1710" t="s">
        <v>452</v>
      </c>
      <c r="I1710" t="s">
        <v>453</v>
      </c>
      <c r="J1710">
        <v>2.1991770137509501E-2</v>
      </c>
    </row>
    <row r="1711" spans="1:10" x14ac:dyDescent="0.75">
      <c r="A1711">
        <v>2019</v>
      </c>
      <c r="B1711" t="s">
        <v>448</v>
      </c>
      <c r="C1711" t="s">
        <v>449</v>
      </c>
      <c r="D1711" t="s">
        <v>477</v>
      </c>
      <c r="E1711" t="s">
        <v>2</v>
      </c>
      <c r="F1711" t="s">
        <v>489</v>
      </c>
      <c r="G1711" t="s">
        <v>491</v>
      </c>
      <c r="H1711" t="s">
        <v>452</v>
      </c>
      <c r="I1711" t="s">
        <v>453</v>
      </c>
      <c r="J1711">
        <v>2.9613778493536198E-2</v>
      </c>
    </row>
    <row r="1712" spans="1:10" x14ac:dyDescent="0.75">
      <c r="A1712">
        <v>1990</v>
      </c>
      <c r="B1712" t="s">
        <v>448</v>
      </c>
      <c r="C1712" t="s">
        <v>449</v>
      </c>
      <c r="D1712" t="s">
        <v>477</v>
      </c>
      <c r="E1712" t="s">
        <v>2</v>
      </c>
      <c r="F1712" t="s">
        <v>131</v>
      </c>
      <c r="G1712" t="s">
        <v>471</v>
      </c>
      <c r="H1712" t="s">
        <v>452</v>
      </c>
      <c r="I1712" t="s">
        <v>453</v>
      </c>
      <c r="J1712">
        <v>0</v>
      </c>
    </row>
    <row r="1713" spans="1:10" x14ac:dyDescent="0.75">
      <c r="A1713">
        <v>1991</v>
      </c>
      <c r="B1713" t="s">
        <v>448</v>
      </c>
      <c r="C1713" t="s">
        <v>449</v>
      </c>
      <c r="D1713" t="s">
        <v>477</v>
      </c>
      <c r="E1713" t="s">
        <v>2</v>
      </c>
      <c r="F1713" t="s">
        <v>131</v>
      </c>
      <c r="G1713" t="s">
        <v>471</v>
      </c>
      <c r="H1713" t="s">
        <v>452</v>
      </c>
      <c r="I1713" t="s">
        <v>453</v>
      </c>
      <c r="J1713">
        <v>0</v>
      </c>
    </row>
    <row r="1714" spans="1:10" x14ac:dyDescent="0.75">
      <c r="A1714">
        <v>1992</v>
      </c>
      <c r="B1714" t="s">
        <v>448</v>
      </c>
      <c r="C1714" t="s">
        <v>449</v>
      </c>
      <c r="D1714" t="s">
        <v>477</v>
      </c>
      <c r="E1714" t="s">
        <v>2</v>
      </c>
      <c r="F1714" t="s">
        <v>131</v>
      </c>
      <c r="G1714" t="s">
        <v>471</v>
      </c>
      <c r="H1714" t="s">
        <v>452</v>
      </c>
      <c r="I1714" t="s">
        <v>453</v>
      </c>
      <c r="J1714">
        <v>0</v>
      </c>
    </row>
    <row r="1715" spans="1:10" x14ac:dyDescent="0.75">
      <c r="A1715">
        <v>1993</v>
      </c>
      <c r="B1715" t="s">
        <v>448</v>
      </c>
      <c r="C1715" t="s">
        <v>449</v>
      </c>
      <c r="D1715" t="s">
        <v>477</v>
      </c>
      <c r="E1715" t="s">
        <v>2</v>
      </c>
      <c r="F1715" t="s">
        <v>131</v>
      </c>
      <c r="G1715" t="s">
        <v>471</v>
      </c>
      <c r="H1715" t="s">
        <v>452</v>
      </c>
      <c r="I1715" t="s">
        <v>453</v>
      </c>
      <c r="J1715">
        <v>5.5049193789041002E-2</v>
      </c>
    </row>
    <row r="1716" spans="1:10" x14ac:dyDescent="0.75">
      <c r="A1716">
        <v>1994</v>
      </c>
      <c r="B1716" t="s">
        <v>448</v>
      </c>
      <c r="C1716" t="s">
        <v>449</v>
      </c>
      <c r="D1716" t="s">
        <v>477</v>
      </c>
      <c r="E1716" t="s">
        <v>2</v>
      </c>
      <c r="F1716" t="s">
        <v>131</v>
      </c>
      <c r="G1716" t="s">
        <v>471</v>
      </c>
      <c r="H1716" t="s">
        <v>452</v>
      </c>
      <c r="I1716" t="s">
        <v>453</v>
      </c>
      <c r="J1716">
        <v>0.100232168259525</v>
      </c>
    </row>
    <row r="1717" spans="1:10" x14ac:dyDescent="0.75">
      <c r="A1717">
        <v>1995</v>
      </c>
      <c r="B1717" t="s">
        <v>448</v>
      </c>
      <c r="C1717" t="s">
        <v>449</v>
      </c>
      <c r="D1717" t="s">
        <v>477</v>
      </c>
      <c r="E1717" t="s">
        <v>2</v>
      </c>
      <c r="F1717" t="s">
        <v>131</v>
      </c>
      <c r="G1717" t="s">
        <v>471</v>
      </c>
      <c r="H1717" t="s">
        <v>452</v>
      </c>
      <c r="I1717" t="s">
        <v>453</v>
      </c>
      <c r="J1717">
        <v>0.138812145921311</v>
      </c>
    </row>
    <row r="1718" spans="1:10" x14ac:dyDescent="0.75">
      <c r="A1718">
        <v>1996</v>
      </c>
      <c r="B1718" t="s">
        <v>448</v>
      </c>
      <c r="C1718" t="s">
        <v>449</v>
      </c>
      <c r="D1718" t="s">
        <v>477</v>
      </c>
      <c r="E1718" t="s">
        <v>2</v>
      </c>
      <c r="F1718" t="s">
        <v>131</v>
      </c>
      <c r="G1718" t="s">
        <v>471</v>
      </c>
      <c r="H1718" t="s">
        <v>452</v>
      </c>
      <c r="I1718" t="s">
        <v>453</v>
      </c>
      <c r="J1718">
        <v>0.18349104398699001</v>
      </c>
    </row>
    <row r="1719" spans="1:10" x14ac:dyDescent="0.75">
      <c r="A1719">
        <v>1997</v>
      </c>
      <c r="B1719" t="s">
        <v>448</v>
      </c>
      <c r="C1719" t="s">
        <v>449</v>
      </c>
      <c r="D1719" t="s">
        <v>477</v>
      </c>
      <c r="E1719" t="s">
        <v>2</v>
      </c>
      <c r="F1719" t="s">
        <v>131</v>
      </c>
      <c r="G1719" t="s">
        <v>471</v>
      </c>
      <c r="H1719" t="s">
        <v>452</v>
      </c>
      <c r="I1719" t="s">
        <v>453</v>
      </c>
      <c r="J1719">
        <v>0.22195457862647799</v>
      </c>
    </row>
    <row r="1720" spans="1:10" x14ac:dyDescent="0.75">
      <c r="A1720">
        <v>1998</v>
      </c>
      <c r="B1720" t="s">
        <v>448</v>
      </c>
      <c r="C1720" t="s">
        <v>449</v>
      </c>
      <c r="D1720" t="s">
        <v>477</v>
      </c>
      <c r="E1720" t="s">
        <v>2</v>
      </c>
      <c r="F1720" t="s">
        <v>131</v>
      </c>
      <c r="G1720" t="s">
        <v>471</v>
      </c>
      <c r="H1720" t="s">
        <v>452</v>
      </c>
      <c r="I1720" t="s">
        <v>453</v>
      </c>
      <c r="J1720">
        <v>0.25500259730799502</v>
      </c>
    </row>
    <row r="1721" spans="1:10" x14ac:dyDescent="0.75">
      <c r="A1721">
        <v>1999</v>
      </c>
      <c r="B1721" t="s">
        <v>448</v>
      </c>
      <c r="C1721" t="s">
        <v>449</v>
      </c>
      <c r="D1721" t="s">
        <v>477</v>
      </c>
      <c r="E1721" t="s">
        <v>2</v>
      </c>
      <c r="F1721" t="s">
        <v>131</v>
      </c>
      <c r="G1721" t="s">
        <v>471</v>
      </c>
      <c r="H1721" t="s">
        <v>452</v>
      </c>
      <c r="I1721" t="s">
        <v>453</v>
      </c>
      <c r="J1721">
        <v>0.26419922990078398</v>
      </c>
    </row>
    <row r="1722" spans="1:10" x14ac:dyDescent="0.75">
      <c r="A1722">
        <v>2000</v>
      </c>
      <c r="B1722" t="s">
        <v>448</v>
      </c>
      <c r="C1722" t="s">
        <v>449</v>
      </c>
      <c r="D1722" t="s">
        <v>477</v>
      </c>
      <c r="E1722" t="s">
        <v>2</v>
      </c>
      <c r="F1722" t="s">
        <v>131</v>
      </c>
      <c r="G1722" t="s">
        <v>471</v>
      </c>
      <c r="H1722" t="s">
        <v>452</v>
      </c>
      <c r="I1722" t="s">
        <v>453</v>
      </c>
      <c r="J1722">
        <v>0.30470076149134401</v>
      </c>
    </row>
    <row r="1723" spans="1:10" x14ac:dyDescent="0.75">
      <c r="A1723">
        <v>2001</v>
      </c>
      <c r="B1723" t="s">
        <v>448</v>
      </c>
      <c r="C1723" t="s">
        <v>449</v>
      </c>
      <c r="D1723" t="s">
        <v>477</v>
      </c>
      <c r="E1723" t="s">
        <v>2</v>
      </c>
      <c r="F1723" t="s">
        <v>131</v>
      </c>
      <c r="G1723" t="s">
        <v>471</v>
      </c>
      <c r="H1723" t="s">
        <v>452</v>
      </c>
      <c r="I1723" t="s">
        <v>453</v>
      </c>
      <c r="J1723">
        <v>0.33463642088961798</v>
      </c>
    </row>
    <row r="1724" spans="1:10" x14ac:dyDescent="0.75">
      <c r="A1724">
        <v>2002</v>
      </c>
      <c r="B1724" t="s">
        <v>448</v>
      </c>
      <c r="C1724" t="s">
        <v>449</v>
      </c>
      <c r="D1724" t="s">
        <v>477</v>
      </c>
      <c r="E1724" t="s">
        <v>2</v>
      </c>
      <c r="F1724" t="s">
        <v>131</v>
      </c>
      <c r="G1724" t="s">
        <v>471</v>
      </c>
      <c r="H1724" t="s">
        <v>452</v>
      </c>
      <c r="I1724" t="s">
        <v>453</v>
      </c>
      <c r="J1724">
        <v>0.35138329662983803</v>
      </c>
    </row>
    <row r="1725" spans="1:10" x14ac:dyDescent="0.75">
      <c r="A1725">
        <v>2003</v>
      </c>
      <c r="B1725" t="s">
        <v>448</v>
      </c>
      <c r="C1725" t="s">
        <v>449</v>
      </c>
      <c r="D1725" t="s">
        <v>477</v>
      </c>
      <c r="E1725" t="s">
        <v>2</v>
      </c>
      <c r="F1725" t="s">
        <v>131</v>
      </c>
      <c r="G1725" t="s">
        <v>471</v>
      </c>
      <c r="H1725" t="s">
        <v>452</v>
      </c>
      <c r="I1725" t="s">
        <v>453</v>
      </c>
      <c r="J1725">
        <v>0.37927647633890299</v>
      </c>
    </row>
    <row r="1726" spans="1:10" x14ac:dyDescent="0.75">
      <c r="A1726">
        <v>2004</v>
      </c>
      <c r="B1726" t="s">
        <v>448</v>
      </c>
      <c r="C1726" t="s">
        <v>449</v>
      </c>
      <c r="D1726" t="s">
        <v>477</v>
      </c>
      <c r="E1726" t="s">
        <v>2</v>
      </c>
      <c r="F1726" t="s">
        <v>131</v>
      </c>
      <c r="G1726" t="s">
        <v>471</v>
      </c>
      <c r="H1726" t="s">
        <v>452</v>
      </c>
      <c r="I1726" t="s">
        <v>453</v>
      </c>
      <c r="J1726">
        <v>0.39342660294784798</v>
      </c>
    </row>
    <row r="1727" spans="1:10" x14ac:dyDescent="0.75">
      <c r="A1727">
        <v>2005</v>
      </c>
      <c r="B1727" t="s">
        <v>448</v>
      </c>
      <c r="C1727" t="s">
        <v>449</v>
      </c>
      <c r="D1727" t="s">
        <v>477</v>
      </c>
      <c r="E1727" t="s">
        <v>2</v>
      </c>
      <c r="F1727" t="s">
        <v>131</v>
      </c>
      <c r="G1727" t="s">
        <v>471</v>
      </c>
      <c r="H1727" t="s">
        <v>452</v>
      </c>
      <c r="I1727" t="s">
        <v>453</v>
      </c>
      <c r="J1727">
        <v>0.40993053602476698</v>
      </c>
    </row>
    <row r="1728" spans="1:10" x14ac:dyDescent="0.75">
      <c r="A1728">
        <v>2006</v>
      </c>
      <c r="B1728" t="s">
        <v>448</v>
      </c>
      <c r="C1728" t="s">
        <v>449</v>
      </c>
      <c r="D1728" t="s">
        <v>477</v>
      </c>
      <c r="E1728" t="s">
        <v>2</v>
      </c>
      <c r="F1728" t="s">
        <v>131</v>
      </c>
      <c r="G1728" t="s">
        <v>471</v>
      </c>
      <c r="H1728" t="s">
        <v>452</v>
      </c>
      <c r="I1728" t="s">
        <v>453</v>
      </c>
      <c r="J1728">
        <v>0.42807501809548998</v>
      </c>
    </row>
    <row r="1729" spans="1:10" x14ac:dyDescent="0.75">
      <c r="A1729">
        <v>2007</v>
      </c>
      <c r="B1729" t="s">
        <v>448</v>
      </c>
      <c r="C1729" t="s">
        <v>449</v>
      </c>
      <c r="D1729" t="s">
        <v>477</v>
      </c>
      <c r="E1729" t="s">
        <v>2</v>
      </c>
      <c r="F1729" t="s">
        <v>131</v>
      </c>
      <c r="G1729" t="s">
        <v>471</v>
      </c>
      <c r="H1729" t="s">
        <v>452</v>
      </c>
      <c r="I1729" t="s">
        <v>453</v>
      </c>
      <c r="J1729">
        <v>0.44398405410639502</v>
      </c>
    </row>
    <row r="1730" spans="1:10" x14ac:dyDescent="0.75">
      <c r="A1730">
        <v>2008</v>
      </c>
      <c r="B1730" t="s">
        <v>448</v>
      </c>
      <c r="C1730" t="s">
        <v>449</v>
      </c>
      <c r="D1730" t="s">
        <v>477</v>
      </c>
      <c r="E1730" t="s">
        <v>2</v>
      </c>
      <c r="F1730" t="s">
        <v>131</v>
      </c>
      <c r="G1730" t="s">
        <v>471</v>
      </c>
      <c r="H1730" t="s">
        <v>452</v>
      </c>
      <c r="I1730" t="s">
        <v>453</v>
      </c>
      <c r="J1730">
        <v>0.465530212860917</v>
      </c>
    </row>
    <row r="1731" spans="1:10" x14ac:dyDescent="0.75">
      <c r="A1731">
        <v>2009</v>
      </c>
      <c r="B1731" t="s">
        <v>448</v>
      </c>
      <c r="C1731" t="s">
        <v>449</v>
      </c>
      <c r="D1731" t="s">
        <v>477</v>
      </c>
      <c r="E1731" t="s">
        <v>2</v>
      </c>
      <c r="F1731" t="s">
        <v>131</v>
      </c>
      <c r="G1731" t="s">
        <v>471</v>
      </c>
      <c r="H1731" t="s">
        <v>452</v>
      </c>
      <c r="I1731" t="s">
        <v>453</v>
      </c>
      <c r="J1731">
        <v>0.46517580380540802</v>
      </c>
    </row>
    <row r="1732" spans="1:10" x14ac:dyDescent="0.75">
      <c r="A1732">
        <v>2010</v>
      </c>
      <c r="B1732" t="s">
        <v>448</v>
      </c>
      <c r="C1732" t="s">
        <v>449</v>
      </c>
      <c r="D1732" t="s">
        <v>477</v>
      </c>
      <c r="E1732" t="s">
        <v>2</v>
      </c>
      <c r="F1732" t="s">
        <v>131</v>
      </c>
      <c r="G1732" t="s">
        <v>471</v>
      </c>
      <c r="H1732" t="s">
        <v>452</v>
      </c>
      <c r="I1732" t="s">
        <v>453</v>
      </c>
      <c r="J1732">
        <v>0.55307221811595697</v>
      </c>
    </row>
    <row r="1733" spans="1:10" x14ac:dyDescent="0.75">
      <c r="A1733">
        <v>2011</v>
      </c>
      <c r="B1733" t="s">
        <v>448</v>
      </c>
      <c r="C1733" t="s">
        <v>449</v>
      </c>
      <c r="D1733" t="s">
        <v>477</v>
      </c>
      <c r="E1733" t="s">
        <v>2</v>
      </c>
      <c r="F1733" t="s">
        <v>131</v>
      </c>
      <c r="G1733" t="s">
        <v>471</v>
      </c>
      <c r="H1733" t="s">
        <v>452</v>
      </c>
      <c r="I1733" t="s">
        <v>453</v>
      </c>
      <c r="J1733">
        <v>0.90568489696988796</v>
      </c>
    </row>
    <row r="1734" spans="1:10" x14ac:dyDescent="0.75">
      <c r="A1734">
        <v>2012</v>
      </c>
      <c r="B1734" t="s">
        <v>448</v>
      </c>
      <c r="C1734" t="s">
        <v>449</v>
      </c>
      <c r="D1734" t="s">
        <v>477</v>
      </c>
      <c r="E1734" t="s">
        <v>2</v>
      </c>
      <c r="F1734" t="s">
        <v>131</v>
      </c>
      <c r="G1734" t="s">
        <v>471</v>
      </c>
      <c r="H1734" t="s">
        <v>452</v>
      </c>
      <c r="I1734" t="s">
        <v>453</v>
      </c>
      <c r="J1734">
        <v>1.6664114619483299</v>
      </c>
    </row>
    <row r="1735" spans="1:10" x14ac:dyDescent="0.75">
      <c r="A1735">
        <v>2013</v>
      </c>
      <c r="B1735" t="s">
        <v>448</v>
      </c>
      <c r="C1735" t="s">
        <v>449</v>
      </c>
      <c r="D1735" t="s">
        <v>477</v>
      </c>
      <c r="E1735" t="s">
        <v>2</v>
      </c>
      <c r="F1735" t="s">
        <v>131</v>
      </c>
      <c r="G1735" t="s">
        <v>471</v>
      </c>
      <c r="H1735" t="s">
        <v>452</v>
      </c>
      <c r="I1735" t="s">
        <v>453</v>
      </c>
      <c r="J1735">
        <v>2.5951766697686698</v>
      </c>
    </row>
    <row r="1736" spans="1:10" x14ac:dyDescent="0.75">
      <c r="A1736">
        <v>2014</v>
      </c>
      <c r="B1736" t="s">
        <v>448</v>
      </c>
      <c r="C1736" t="s">
        <v>449</v>
      </c>
      <c r="D1736" t="s">
        <v>477</v>
      </c>
      <c r="E1736" t="s">
        <v>2</v>
      </c>
      <c r="F1736" t="s">
        <v>131</v>
      </c>
      <c r="G1736" t="s">
        <v>471</v>
      </c>
      <c r="H1736" t="s">
        <v>452</v>
      </c>
      <c r="I1736" t="s">
        <v>453</v>
      </c>
      <c r="J1736">
        <v>3.5959347650654601</v>
      </c>
    </row>
    <row r="1737" spans="1:10" x14ac:dyDescent="0.75">
      <c r="A1737">
        <v>2015</v>
      </c>
      <c r="B1737" t="s">
        <v>448</v>
      </c>
      <c r="C1737" t="s">
        <v>449</v>
      </c>
      <c r="D1737" t="s">
        <v>477</v>
      </c>
      <c r="E1737" t="s">
        <v>2</v>
      </c>
      <c r="F1737" t="s">
        <v>131</v>
      </c>
      <c r="G1737" t="s">
        <v>471</v>
      </c>
      <c r="H1737" t="s">
        <v>452</v>
      </c>
      <c r="I1737" t="s">
        <v>453</v>
      </c>
      <c r="J1737">
        <v>4.0211186419852298</v>
      </c>
    </row>
    <row r="1738" spans="1:10" x14ac:dyDescent="0.75">
      <c r="A1738">
        <v>2016</v>
      </c>
      <c r="B1738" t="s">
        <v>448</v>
      </c>
      <c r="C1738" t="s">
        <v>449</v>
      </c>
      <c r="D1738" t="s">
        <v>477</v>
      </c>
      <c r="E1738" t="s">
        <v>2</v>
      </c>
      <c r="F1738" t="s">
        <v>131</v>
      </c>
      <c r="G1738" t="s">
        <v>471</v>
      </c>
      <c r="H1738" t="s">
        <v>452</v>
      </c>
      <c r="I1738" t="s">
        <v>453</v>
      </c>
      <c r="J1738">
        <v>1.97947746531668</v>
      </c>
    </row>
    <row r="1739" spans="1:10" x14ac:dyDescent="0.75">
      <c r="A1739">
        <v>2017</v>
      </c>
      <c r="B1739" t="s">
        <v>448</v>
      </c>
      <c r="C1739" t="s">
        <v>449</v>
      </c>
      <c r="D1739" t="s">
        <v>477</v>
      </c>
      <c r="E1739" t="s">
        <v>2</v>
      </c>
      <c r="F1739" t="s">
        <v>131</v>
      </c>
      <c r="G1739" t="s">
        <v>471</v>
      </c>
      <c r="H1739" t="s">
        <v>452</v>
      </c>
      <c r="I1739" t="s">
        <v>453</v>
      </c>
      <c r="J1739">
        <v>2.1794088490822698</v>
      </c>
    </row>
    <row r="1740" spans="1:10" x14ac:dyDescent="0.75">
      <c r="A1740">
        <v>2018</v>
      </c>
      <c r="B1740" t="s">
        <v>448</v>
      </c>
      <c r="C1740" t="s">
        <v>449</v>
      </c>
      <c r="D1740" t="s">
        <v>477</v>
      </c>
      <c r="E1740" t="s">
        <v>2</v>
      </c>
      <c r="F1740" t="s">
        <v>131</v>
      </c>
      <c r="G1740" t="s">
        <v>471</v>
      </c>
      <c r="H1740" t="s">
        <v>452</v>
      </c>
      <c r="I1740" t="s">
        <v>453</v>
      </c>
      <c r="J1740">
        <v>1.95069080980918</v>
      </c>
    </row>
    <row r="1741" spans="1:10" x14ac:dyDescent="0.75">
      <c r="A1741">
        <v>2019</v>
      </c>
      <c r="B1741" t="s">
        <v>448</v>
      </c>
      <c r="C1741" t="s">
        <v>449</v>
      </c>
      <c r="D1741" t="s">
        <v>477</v>
      </c>
      <c r="E1741" t="s">
        <v>2</v>
      </c>
      <c r="F1741" t="s">
        <v>131</v>
      </c>
      <c r="G1741" t="s">
        <v>471</v>
      </c>
      <c r="H1741" t="s">
        <v>452</v>
      </c>
      <c r="I1741" t="s">
        <v>453</v>
      </c>
      <c r="J1741">
        <v>2.5540814160568099</v>
      </c>
    </row>
    <row r="1742" spans="1:10" x14ac:dyDescent="0.75">
      <c r="A1742">
        <v>1990</v>
      </c>
      <c r="B1742" t="s">
        <v>448</v>
      </c>
      <c r="C1742" t="s">
        <v>449</v>
      </c>
      <c r="D1742" t="s">
        <v>477</v>
      </c>
      <c r="E1742" t="s">
        <v>2</v>
      </c>
      <c r="F1742" t="s">
        <v>131</v>
      </c>
      <c r="G1742" t="s">
        <v>472</v>
      </c>
      <c r="H1742" t="s">
        <v>452</v>
      </c>
      <c r="I1742" t="s">
        <v>453</v>
      </c>
      <c r="J1742">
        <v>0</v>
      </c>
    </row>
    <row r="1743" spans="1:10" x14ac:dyDescent="0.75">
      <c r="A1743">
        <v>1991</v>
      </c>
      <c r="B1743" t="s">
        <v>448</v>
      </c>
      <c r="C1743" t="s">
        <v>449</v>
      </c>
      <c r="D1743" t="s">
        <v>477</v>
      </c>
      <c r="E1743" t="s">
        <v>2</v>
      </c>
      <c r="F1743" t="s">
        <v>131</v>
      </c>
      <c r="G1743" t="s">
        <v>472</v>
      </c>
      <c r="H1743" t="s">
        <v>452</v>
      </c>
      <c r="I1743" t="s">
        <v>453</v>
      </c>
      <c r="J1743">
        <v>0</v>
      </c>
    </row>
    <row r="1744" spans="1:10" x14ac:dyDescent="0.75">
      <c r="A1744">
        <v>1992</v>
      </c>
      <c r="B1744" t="s">
        <v>448</v>
      </c>
      <c r="C1744" t="s">
        <v>449</v>
      </c>
      <c r="D1744" t="s">
        <v>477</v>
      </c>
      <c r="E1744" t="s">
        <v>2</v>
      </c>
      <c r="F1744" t="s">
        <v>131</v>
      </c>
      <c r="G1744" t="s">
        <v>472</v>
      </c>
      <c r="H1744" t="s">
        <v>452</v>
      </c>
      <c r="I1744" t="s">
        <v>453</v>
      </c>
      <c r="J1744">
        <v>0</v>
      </c>
    </row>
    <row r="1745" spans="1:10" x14ac:dyDescent="0.75">
      <c r="A1745">
        <v>1993</v>
      </c>
      <c r="B1745" t="s">
        <v>448</v>
      </c>
      <c r="C1745" t="s">
        <v>449</v>
      </c>
      <c r="D1745" t="s">
        <v>477</v>
      </c>
      <c r="E1745" t="s">
        <v>2</v>
      </c>
      <c r="F1745" t="s">
        <v>131</v>
      </c>
      <c r="G1745" t="s">
        <v>472</v>
      </c>
      <c r="H1745" t="s">
        <v>452</v>
      </c>
      <c r="I1745" t="s">
        <v>453</v>
      </c>
      <c r="J1745">
        <v>9.39585582548076E-3</v>
      </c>
    </row>
    <row r="1746" spans="1:10" x14ac:dyDescent="0.75">
      <c r="A1746">
        <v>1994</v>
      </c>
      <c r="B1746" t="s">
        <v>448</v>
      </c>
      <c r="C1746" t="s">
        <v>449</v>
      </c>
      <c r="D1746" t="s">
        <v>477</v>
      </c>
      <c r="E1746" t="s">
        <v>2</v>
      </c>
      <c r="F1746" t="s">
        <v>131</v>
      </c>
      <c r="G1746" t="s">
        <v>472</v>
      </c>
      <c r="H1746" t="s">
        <v>452</v>
      </c>
      <c r="I1746" t="s">
        <v>453</v>
      </c>
      <c r="J1746">
        <v>1.73006187866259E-2</v>
      </c>
    </row>
    <row r="1747" spans="1:10" x14ac:dyDescent="0.75">
      <c r="A1747">
        <v>1995</v>
      </c>
      <c r="B1747" t="s">
        <v>448</v>
      </c>
      <c r="C1747" t="s">
        <v>449</v>
      </c>
      <c r="D1747" t="s">
        <v>477</v>
      </c>
      <c r="E1747" t="s">
        <v>2</v>
      </c>
      <c r="F1747" t="s">
        <v>131</v>
      </c>
      <c r="G1747" t="s">
        <v>472</v>
      </c>
      <c r="H1747" t="s">
        <v>452</v>
      </c>
      <c r="I1747" t="s">
        <v>453</v>
      </c>
      <c r="J1747">
        <v>2.6973605467251E-2</v>
      </c>
    </row>
    <row r="1748" spans="1:10" x14ac:dyDescent="0.75">
      <c r="A1748">
        <v>1996</v>
      </c>
      <c r="B1748" t="s">
        <v>448</v>
      </c>
      <c r="C1748" t="s">
        <v>449</v>
      </c>
      <c r="D1748" t="s">
        <v>477</v>
      </c>
      <c r="E1748" t="s">
        <v>2</v>
      </c>
      <c r="F1748" t="s">
        <v>131</v>
      </c>
      <c r="G1748" t="s">
        <v>472</v>
      </c>
      <c r="H1748" t="s">
        <v>452</v>
      </c>
      <c r="I1748" t="s">
        <v>453</v>
      </c>
      <c r="J1748">
        <v>3.8182835094101197E-2</v>
      </c>
    </row>
    <row r="1749" spans="1:10" x14ac:dyDescent="0.75">
      <c r="A1749">
        <v>1997</v>
      </c>
      <c r="B1749" t="s">
        <v>448</v>
      </c>
      <c r="C1749" t="s">
        <v>449</v>
      </c>
      <c r="D1749" t="s">
        <v>477</v>
      </c>
      <c r="E1749" t="s">
        <v>2</v>
      </c>
      <c r="F1749" t="s">
        <v>131</v>
      </c>
      <c r="G1749" t="s">
        <v>472</v>
      </c>
      <c r="H1749" t="s">
        <v>452</v>
      </c>
      <c r="I1749" t="s">
        <v>453</v>
      </c>
      <c r="J1749">
        <v>5.1506531691690699E-2</v>
      </c>
    </row>
    <row r="1750" spans="1:10" x14ac:dyDescent="0.75">
      <c r="A1750">
        <v>1998</v>
      </c>
      <c r="B1750" t="s">
        <v>448</v>
      </c>
      <c r="C1750" t="s">
        <v>449</v>
      </c>
      <c r="D1750" t="s">
        <v>477</v>
      </c>
      <c r="E1750" t="s">
        <v>2</v>
      </c>
      <c r="F1750" t="s">
        <v>131</v>
      </c>
      <c r="G1750" t="s">
        <v>472</v>
      </c>
      <c r="H1750" t="s">
        <v>452</v>
      </c>
      <c r="I1750" t="s">
        <v>453</v>
      </c>
      <c r="J1750">
        <v>6.2289670150369403E-2</v>
      </c>
    </row>
    <row r="1751" spans="1:10" x14ac:dyDescent="0.75">
      <c r="A1751">
        <v>1999</v>
      </c>
      <c r="B1751" t="s">
        <v>448</v>
      </c>
      <c r="C1751" t="s">
        <v>449</v>
      </c>
      <c r="D1751" t="s">
        <v>477</v>
      </c>
      <c r="E1751" t="s">
        <v>2</v>
      </c>
      <c r="F1751" t="s">
        <v>131</v>
      </c>
      <c r="G1751" t="s">
        <v>472</v>
      </c>
      <c r="H1751" t="s">
        <v>452</v>
      </c>
      <c r="I1751" t="s">
        <v>453</v>
      </c>
      <c r="J1751">
        <v>6.7125106669014098E-2</v>
      </c>
    </row>
    <row r="1752" spans="1:10" x14ac:dyDescent="0.75">
      <c r="A1752">
        <v>2000</v>
      </c>
      <c r="B1752" t="s">
        <v>448</v>
      </c>
      <c r="C1752" t="s">
        <v>449</v>
      </c>
      <c r="D1752" t="s">
        <v>477</v>
      </c>
      <c r="E1752" t="s">
        <v>2</v>
      </c>
      <c r="F1752" t="s">
        <v>131</v>
      </c>
      <c r="G1752" t="s">
        <v>472</v>
      </c>
      <c r="H1752" t="s">
        <v>452</v>
      </c>
      <c r="I1752" t="s">
        <v>453</v>
      </c>
      <c r="J1752">
        <v>7.6893248865985503E-2</v>
      </c>
    </row>
    <row r="1753" spans="1:10" x14ac:dyDescent="0.75">
      <c r="A1753">
        <v>2001</v>
      </c>
      <c r="B1753" t="s">
        <v>448</v>
      </c>
      <c r="C1753" t="s">
        <v>449</v>
      </c>
      <c r="D1753" t="s">
        <v>477</v>
      </c>
      <c r="E1753" t="s">
        <v>2</v>
      </c>
      <c r="F1753" t="s">
        <v>131</v>
      </c>
      <c r="G1753" t="s">
        <v>472</v>
      </c>
      <c r="H1753" t="s">
        <v>452</v>
      </c>
      <c r="I1753" t="s">
        <v>453</v>
      </c>
      <c r="J1753">
        <v>8.6178670672054203E-2</v>
      </c>
    </row>
    <row r="1754" spans="1:10" x14ac:dyDescent="0.75">
      <c r="A1754">
        <v>2002</v>
      </c>
      <c r="B1754" t="s">
        <v>448</v>
      </c>
      <c r="C1754" t="s">
        <v>449</v>
      </c>
      <c r="D1754" t="s">
        <v>477</v>
      </c>
      <c r="E1754" t="s">
        <v>2</v>
      </c>
      <c r="F1754" t="s">
        <v>131</v>
      </c>
      <c r="G1754" t="s">
        <v>472</v>
      </c>
      <c r="H1754" t="s">
        <v>452</v>
      </c>
      <c r="I1754" t="s">
        <v>453</v>
      </c>
      <c r="J1754">
        <v>9.5671091525100796E-2</v>
      </c>
    </row>
    <row r="1755" spans="1:10" x14ac:dyDescent="0.75">
      <c r="A1755">
        <v>2003</v>
      </c>
      <c r="B1755" t="s">
        <v>448</v>
      </c>
      <c r="C1755" t="s">
        <v>449</v>
      </c>
      <c r="D1755" t="s">
        <v>477</v>
      </c>
      <c r="E1755" t="s">
        <v>2</v>
      </c>
      <c r="F1755" t="s">
        <v>131</v>
      </c>
      <c r="G1755" t="s">
        <v>472</v>
      </c>
      <c r="H1755" t="s">
        <v>452</v>
      </c>
      <c r="I1755" t="s">
        <v>453</v>
      </c>
      <c r="J1755">
        <v>0.10787880356192101</v>
      </c>
    </row>
    <row r="1756" spans="1:10" x14ac:dyDescent="0.75">
      <c r="A1756">
        <v>2004</v>
      </c>
      <c r="B1756" t="s">
        <v>448</v>
      </c>
      <c r="C1756" t="s">
        <v>449</v>
      </c>
      <c r="D1756" t="s">
        <v>477</v>
      </c>
      <c r="E1756" t="s">
        <v>2</v>
      </c>
      <c r="F1756" t="s">
        <v>131</v>
      </c>
      <c r="G1756" t="s">
        <v>472</v>
      </c>
      <c r="H1756" t="s">
        <v>452</v>
      </c>
      <c r="I1756" t="s">
        <v>453</v>
      </c>
      <c r="J1756">
        <v>0.13578718410912599</v>
      </c>
    </row>
    <row r="1757" spans="1:10" x14ac:dyDescent="0.75">
      <c r="A1757">
        <v>2005</v>
      </c>
      <c r="B1757" t="s">
        <v>448</v>
      </c>
      <c r="C1757" t="s">
        <v>449</v>
      </c>
      <c r="D1757" t="s">
        <v>477</v>
      </c>
      <c r="E1757" t="s">
        <v>2</v>
      </c>
      <c r="F1757" t="s">
        <v>131</v>
      </c>
      <c r="G1757" t="s">
        <v>472</v>
      </c>
      <c r="H1757" t="s">
        <v>452</v>
      </c>
      <c r="I1757" t="s">
        <v>453</v>
      </c>
      <c r="J1757">
        <v>0.18197017897274601</v>
      </c>
    </row>
    <row r="1758" spans="1:10" x14ac:dyDescent="0.75">
      <c r="A1758">
        <v>2006</v>
      </c>
      <c r="B1758" t="s">
        <v>448</v>
      </c>
      <c r="C1758" t="s">
        <v>449</v>
      </c>
      <c r="D1758" t="s">
        <v>477</v>
      </c>
      <c r="E1758" t="s">
        <v>2</v>
      </c>
      <c r="F1758" t="s">
        <v>131</v>
      </c>
      <c r="G1758" t="s">
        <v>472</v>
      </c>
      <c r="H1758" t="s">
        <v>452</v>
      </c>
      <c r="I1758" t="s">
        <v>453</v>
      </c>
      <c r="J1758">
        <v>0.21752098796062699</v>
      </c>
    </row>
    <row r="1759" spans="1:10" x14ac:dyDescent="0.75">
      <c r="A1759">
        <v>2007</v>
      </c>
      <c r="B1759" t="s">
        <v>448</v>
      </c>
      <c r="C1759" t="s">
        <v>449</v>
      </c>
      <c r="D1759" t="s">
        <v>477</v>
      </c>
      <c r="E1759" t="s">
        <v>2</v>
      </c>
      <c r="F1759" t="s">
        <v>131</v>
      </c>
      <c r="G1759" t="s">
        <v>472</v>
      </c>
      <c r="H1759" t="s">
        <v>452</v>
      </c>
      <c r="I1759" t="s">
        <v>453</v>
      </c>
      <c r="J1759">
        <v>0.24517051557567701</v>
      </c>
    </row>
    <row r="1760" spans="1:10" x14ac:dyDescent="0.75">
      <c r="A1760">
        <v>2008</v>
      </c>
      <c r="B1760" t="s">
        <v>448</v>
      </c>
      <c r="C1760" t="s">
        <v>449</v>
      </c>
      <c r="D1760" t="s">
        <v>477</v>
      </c>
      <c r="E1760" t="s">
        <v>2</v>
      </c>
      <c r="F1760" t="s">
        <v>131</v>
      </c>
      <c r="G1760" t="s">
        <v>472</v>
      </c>
      <c r="H1760" t="s">
        <v>452</v>
      </c>
      <c r="I1760" t="s">
        <v>453</v>
      </c>
      <c r="J1760">
        <v>0.30832456962449301</v>
      </c>
    </row>
    <row r="1761" spans="1:10" x14ac:dyDescent="0.75">
      <c r="A1761">
        <v>2009</v>
      </c>
      <c r="B1761" t="s">
        <v>448</v>
      </c>
      <c r="C1761" t="s">
        <v>449</v>
      </c>
      <c r="D1761" t="s">
        <v>477</v>
      </c>
      <c r="E1761" t="s">
        <v>2</v>
      </c>
      <c r="F1761" t="s">
        <v>131</v>
      </c>
      <c r="G1761" t="s">
        <v>472</v>
      </c>
      <c r="H1761" t="s">
        <v>452</v>
      </c>
      <c r="I1761" t="s">
        <v>453</v>
      </c>
      <c r="J1761">
        <v>0.374738047290195</v>
      </c>
    </row>
    <row r="1762" spans="1:10" x14ac:dyDescent="0.75">
      <c r="A1762">
        <v>2010</v>
      </c>
      <c r="B1762" t="s">
        <v>448</v>
      </c>
      <c r="C1762" t="s">
        <v>449</v>
      </c>
      <c r="D1762" t="s">
        <v>477</v>
      </c>
      <c r="E1762" t="s">
        <v>2</v>
      </c>
      <c r="F1762" t="s">
        <v>131</v>
      </c>
      <c r="G1762" t="s">
        <v>472</v>
      </c>
      <c r="H1762" t="s">
        <v>452</v>
      </c>
      <c r="I1762" t="s">
        <v>453</v>
      </c>
      <c r="J1762">
        <v>0.51147526856367698</v>
      </c>
    </row>
    <row r="1763" spans="1:10" x14ac:dyDescent="0.75">
      <c r="A1763">
        <v>2011</v>
      </c>
      <c r="B1763" t="s">
        <v>448</v>
      </c>
      <c r="C1763" t="s">
        <v>449</v>
      </c>
      <c r="D1763" t="s">
        <v>477</v>
      </c>
      <c r="E1763" t="s">
        <v>2</v>
      </c>
      <c r="F1763" t="s">
        <v>131</v>
      </c>
      <c r="G1763" t="s">
        <v>472</v>
      </c>
      <c r="H1763" t="s">
        <v>452</v>
      </c>
      <c r="I1763" t="s">
        <v>453</v>
      </c>
      <c r="J1763">
        <v>0.69327217180395595</v>
      </c>
    </row>
    <row r="1764" spans="1:10" x14ac:dyDescent="0.75">
      <c r="A1764">
        <v>2012</v>
      </c>
      <c r="B1764" t="s">
        <v>448</v>
      </c>
      <c r="C1764" t="s">
        <v>449</v>
      </c>
      <c r="D1764" t="s">
        <v>477</v>
      </c>
      <c r="E1764" t="s">
        <v>2</v>
      </c>
      <c r="F1764" t="s">
        <v>131</v>
      </c>
      <c r="G1764" t="s">
        <v>472</v>
      </c>
      <c r="H1764" t="s">
        <v>452</v>
      </c>
      <c r="I1764" t="s">
        <v>453</v>
      </c>
      <c r="J1764">
        <v>1.1146958493580501</v>
      </c>
    </row>
    <row r="1765" spans="1:10" x14ac:dyDescent="0.75">
      <c r="A1765">
        <v>2013</v>
      </c>
      <c r="B1765" t="s">
        <v>448</v>
      </c>
      <c r="C1765" t="s">
        <v>449</v>
      </c>
      <c r="D1765" t="s">
        <v>477</v>
      </c>
      <c r="E1765" t="s">
        <v>2</v>
      </c>
      <c r="F1765" t="s">
        <v>131</v>
      </c>
      <c r="G1765" t="s">
        <v>472</v>
      </c>
      <c r="H1765" t="s">
        <v>452</v>
      </c>
      <c r="I1765" t="s">
        <v>453</v>
      </c>
      <c r="J1765">
        <v>1.4885847180962799</v>
      </c>
    </row>
    <row r="1766" spans="1:10" x14ac:dyDescent="0.75">
      <c r="A1766">
        <v>2014</v>
      </c>
      <c r="B1766" t="s">
        <v>448</v>
      </c>
      <c r="C1766" t="s">
        <v>449</v>
      </c>
      <c r="D1766" t="s">
        <v>477</v>
      </c>
      <c r="E1766" t="s">
        <v>2</v>
      </c>
      <c r="F1766" t="s">
        <v>131</v>
      </c>
      <c r="G1766" t="s">
        <v>472</v>
      </c>
      <c r="H1766" t="s">
        <v>452</v>
      </c>
      <c r="I1766" t="s">
        <v>453</v>
      </c>
      <c r="J1766">
        <v>1.93675310227328</v>
      </c>
    </row>
    <row r="1767" spans="1:10" x14ac:dyDescent="0.75">
      <c r="A1767">
        <v>2015</v>
      </c>
      <c r="B1767" t="s">
        <v>448</v>
      </c>
      <c r="C1767" t="s">
        <v>449</v>
      </c>
      <c r="D1767" t="s">
        <v>477</v>
      </c>
      <c r="E1767" t="s">
        <v>2</v>
      </c>
      <c r="F1767" t="s">
        <v>131</v>
      </c>
      <c r="G1767" t="s">
        <v>472</v>
      </c>
      <c r="H1767" t="s">
        <v>452</v>
      </c>
      <c r="I1767" t="s">
        <v>453</v>
      </c>
      <c r="J1767">
        <v>2.1839987660657001</v>
      </c>
    </row>
    <row r="1768" spans="1:10" x14ac:dyDescent="0.75">
      <c r="A1768">
        <v>2016</v>
      </c>
      <c r="B1768" t="s">
        <v>448</v>
      </c>
      <c r="C1768" t="s">
        <v>449</v>
      </c>
      <c r="D1768" t="s">
        <v>477</v>
      </c>
      <c r="E1768" t="s">
        <v>2</v>
      </c>
      <c r="F1768" t="s">
        <v>131</v>
      </c>
      <c r="G1768" t="s">
        <v>472</v>
      </c>
      <c r="H1768" t="s">
        <v>452</v>
      </c>
      <c r="I1768" t="s">
        <v>453</v>
      </c>
      <c r="J1768">
        <v>0.85425234560013596</v>
      </c>
    </row>
    <row r="1769" spans="1:10" x14ac:dyDescent="0.75">
      <c r="A1769">
        <v>2017</v>
      </c>
      <c r="B1769" t="s">
        <v>448</v>
      </c>
      <c r="C1769" t="s">
        <v>449</v>
      </c>
      <c r="D1769" t="s">
        <v>477</v>
      </c>
      <c r="E1769" t="s">
        <v>2</v>
      </c>
      <c r="F1769" t="s">
        <v>131</v>
      </c>
      <c r="G1769" t="s">
        <v>472</v>
      </c>
      <c r="H1769" t="s">
        <v>452</v>
      </c>
      <c r="I1769" t="s">
        <v>453</v>
      </c>
      <c r="J1769">
        <v>1.61790075836921</v>
      </c>
    </row>
    <row r="1770" spans="1:10" x14ac:dyDescent="0.75">
      <c r="A1770">
        <v>2018</v>
      </c>
      <c r="B1770" t="s">
        <v>448</v>
      </c>
      <c r="C1770" t="s">
        <v>449</v>
      </c>
      <c r="D1770" t="s">
        <v>477</v>
      </c>
      <c r="E1770" t="s">
        <v>2</v>
      </c>
      <c r="F1770" t="s">
        <v>131</v>
      </c>
      <c r="G1770" t="s">
        <v>472</v>
      </c>
      <c r="H1770" t="s">
        <v>452</v>
      </c>
      <c r="I1770" t="s">
        <v>453</v>
      </c>
      <c r="J1770">
        <v>3.0452616682796299</v>
      </c>
    </row>
    <row r="1771" spans="1:10" x14ac:dyDescent="0.75">
      <c r="A1771">
        <v>2019</v>
      </c>
      <c r="B1771" t="s">
        <v>448</v>
      </c>
      <c r="C1771" t="s">
        <v>449</v>
      </c>
      <c r="D1771" t="s">
        <v>477</v>
      </c>
      <c r="E1771" t="s">
        <v>2</v>
      </c>
      <c r="F1771" t="s">
        <v>131</v>
      </c>
      <c r="G1771" t="s">
        <v>472</v>
      </c>
      <c r="H1771" t="s">
        <v>452</v>
      </c>
      <c r="I1771" t="s">
        <v>453</v>
      </c>
      <c r="J1771">
        <v>3.9040930036161101</v>
      </c>
    </row>
    <row r="1772" spans="1:10" x14ac:dyDescent="0.75">
      <c r="A1772">
        <v>1990</v>
      </c>
      <c r="B1772" t="s">
        <v>448</v>
      </c>
      <c r="C1772" t="s">
        <v>449</v>
      </c>
      <c r="D1772" t="s">
        <v>477</v>
      </c>
      <c r="E1772" t="s">
        <v>2</v>
      </c>
      <c r="F1772" t="s">
        <v>131</v>
      </c>
      <c r="G1772" t="s">
        <v>473</v>
      </c>
      <c r="H1772" t="s">
        <v>452</v>
      </c>
      <c r="I1772" t="s">
        <v>453</v>
      </c>
      <c r="J1772">
        <v>0</v>
      </c>
    </row>
    <row r="1773" spans="1:10" x14ac:dyDescent="0.75">
      <c r="A1773">
        <v>1991</v>
      </c>
      <c r="B1773" t="s">
        <v>448</v>
      </c>
      <c r="C1773" t="s">
        <v>449</v>
      </c>
      <c r="D1773" t="s">
        <v>477</v>
      </c>
      <c r="E1773" t="s">
        <v>2</v>
      </c>
      <c r="F1773" t="s">
        <v>131</v>
      </c>
      <c r="G1773" t="s">
        <v>473</v>
      </c>
      <c r="H1773" t="s">
        <v>452</v>
      </c>
      <c r="I1773" t="s">
        <v>453</v>
      </c>
      <c r="J1773">
        <v>0</v>
      </c>
    </row>
    <row r="1774" spans="1:10" x14ac:dyDescent="0.75">
      <c r="A1774">
        <v>1992</v>
      </c>
      <c r="B1774" t="s">
        <v>448</v>
      </c>
      <c r="C1774" t="s">
        <v>449</v>
      </c>
      <c r="D1774" t="s">
        <v>477</v>
      </c>
      <c r="E1774" t="s">
        <v>2</v>
      </c>
      <c r="F1774" t="s">
        <v>131</v>
      </c>
      <c r="G1774" t="s">
        <v>473</v>
      </c>
      <c r="H1774" t="s">
        <v>452</v>
      </c>
      <c r="I1774" t="s">
        <v>453</v>
      </c>
      <c r="J1774">
        <v>0</v>
      </c>
    </row>
    <row r="1775" spans="1:10" x14ac:dyDescent="0.75">
      <c r="A1775">
        <v>1993</v>
      </c>
      <c r="B1775" t="s">
        <v>448</v>
      </c>
      <c r="C1775" t="s">
        <v>449</v>
      </c>
      <c r="D1775" t="s">
        <v>477</v>
      </c>
      <c r="E1775" t="s">
        <v>2</v>
      </c>
      <c r="F1775" t="s">
        <v>131</v>
      </c>
      <c r="G1775" t="s">
        <v>473</v>
      </c>
      <c r="H1775" t="s">
        <v>452</v>
      </c>
      <c r="I1775" t="s">
        <v>453</v>
      </c>
      <c r="J1775">
        <v>8.1652242137565806E-2</v>
      </c>
    </row>
    <row r="1776" spans="1:10" x14ac:dyDescent="0.75">
      <c r="A1776">
        <v>1994</v>
      </c>
      <c r="B1776" t="s">
        <v>448</v>
      </c>
      <c r="C1776" t="s">
        <v>449</v>
      </c>
      <c r="D1776" t="s">
        <v>477</v>
      </c>
      <c r="E1776" t="s">
        <v>2</v>
      </c>
      <c r="F1776" t="s">
        <v>131</v>
      </c>
      <c r="G1776" t="s">
        <v>473</v>
      </c>
      <c r="H1776" t="s">
        <v>452</v>
      </c>
      <c r="I1776" t="s">
        <v>453</v>
      </c>
      <c r="J1776">
        <v>0.159164724070673</v>
      </c>
    </row>
    <row r="1777" spans="1:10" x14ac:dyDescent="0.75">
      <c r="A1777">
        <v>1995</v>
      </c>
      <c r="B1777" t="s">
        <v>448</v>
      </c>
      <c r="C1777" t="s">
        <v>449</v>
      </c>
      <c r="D1777" t="s">
        <v>477</v>
      </c>
      <c r="E1777" t="s">
        <v>2</v>
      </c>
      <c r="F1777" t="s">
        <v>131</v>
      </c>
      <c r="G1777" t="s">
        <v>473</v>
      </c>
      <c r="H1777" t="s">
        <v>452</v>
      </c>
      <c r="I1777" t="s">
        <v>453</v>
      </c>
      <c r="J1777">
        <v>0.23685822537371501</v>
      </c>
    </row>
    <row r="1778" spans="1:10" x14ac:dyDescent="0.75">
      <c r="A1778">
        <v>1996</v>
      </c>
      <c r="B1778" t="s">
        <v>448</v>
      </c>
      <c r="C1778" t="s">
        <v>449</v>
      </c>
      <c r="D1778" t="s">
        <v>477</v>
      </c>
      <c r="E1778" t="s">
        <v>2</v>
      </c>
      <c r="F1778" t="s">
        <v>131</v>
      </c>
      <c r="G1778" t="s">
        <v>473</v>
      </c>
      <c r="H1778" t="s">
        <v>452</v>
      </c>
      <c r="I1778" t="s">
        <v>453</v>
      </c>
      <c r="J1778">
        <v>0.316702456195051</v>
      </c>
    </row>
    <row r="1779" spans="1:10" x14ac:dyDescent="0.75">
      <c r="A1779">
        <v>1997</v>
      </c>
      <c r="B1779" t="s">
        <v>448</v>
      </c>
      <c r="C1779" t="s">
        <v>449</v>
      </c>
      <c r="D1779" t="s">
        <v>477</v>
      </c>
      <c r="E1779" t="s">
        <v>2</v>
      </c>
      <c r="F1779" t="s">
        <v>131</v>
      </c>
      <c r="G1779" t="s">
        <v>473</v>
      </c>
      <c r="H1779" t="s">
        <v>452</v>
      </c>
      <c r="I1779" t="s">
        <v>453</v>
      </c>
      <c r="J1779">
        <v>0.39572608635508599</v>
      </c>
    </row>
    <row r="1780" spans="1:10" x14ac:dyDescent="0.75">
      <c r="A1780">
        <v>1998</v>
      </c>
      <c r="B1780" t="s">
        <v>448</v>
      </c>
      <c r="C1780" t="s">
        <v>449</v>
      </c>
      <c r="D1780" t="s">
        <v>477</v>
      </c>
      <c r="E1780" t="s">
        <v>2</v>
      </c>
      <c r="F1780" t="s">
        <v>131</v>
      </c>
      <c r="G1780" t="s">
        <v>473</v>
      </c>
      <c r="H1780" t="s">
        <v>452</v>
      </c>
      <c r="I1780" t="s">
        <v>453</v>
      </c>
      <c r="J1780">
        <v>0.45344700834684099</v>
      </c>
    </row>
    <row r="1781" spans="1:10" x14ac:dyDescent="0.75">
      <c r="A1781">
        <v>1999</v>
      </c>
      <c r="B1781" t="s">
        <v>448</v>
      </c>
      <c r="C1781" t="s">
        <v>449</v>
      </c>
      <c r="D1781" t="s">
        <v>477</v>
      </c>
      <c r="E1781" t="s">
        <v>2</v>
      </c>
      <c r="F1781" t="s">
        <v>131</v>
      </c>
      <c r="G1781" t="s">
        <v>473</v>
      </c>
      <c r="H1781" t="s">
        <v>452</v>
      </c>
      <c r="I1781" t="s">
        <v>453</v>
      </c>
      <c r="J1781">
        <v>0.48249694248423602</v>
      </c>
    </row>
    <row r="1782" spans="1:10" x14ac:dyDescent="0.75">
      <c r="A1782">
        <v>2000</v>
      </c>
      <c r="B1782" t="s">
        <v>448</v>
      </c>
      <c r="C1782" t="s">
        <v>449</v>
      </c>
      <c r="D1782" t="s">
        <v>477</v>
      </c>
      <c r="E1782" t="s">
        <v>2</v>
      </c>
      <c r="F1782" t="s">
        <v>131</v>
      </c>
      <c r="G1782" t="s">
        <v>473</v>
      </c>
      <c r="H1782" t="s">
        <v>452</v>
      </c>
      <c r="I1782" t="s">
        <v>453</v>
      </c>
      <c r="J1782">
        <v>0.54654512385320497</v>
      </c>
    </row>
    <row r="1783" spans="1:10" x14ac:dyDescent="0.75">
      <c r="A1783">
        <v>2001</v>
      </c>
      <c r="B1783" t="s">
        <v>448</v>
      </c>
      <c r="C1783" t="s">
        <v>449</v>
      </c>
      <c r="D1783" t="s">
        <v>477</v>
      </c>
      <c r="E1783" t="s">
        <v>2</v>
      </c>
      <c r="F1783" t="s">
        <v>131</v>
      </c>
      <c r="G1783" t="s">
        <v>473</v>
      </c>
      <c r="H1783" t="s">
        <v>452</v>
      </c>
      <c r="I1783" t="s">
        <v>453</v>
      </c>
      <c r="J1783">
        <v>0.59999929985523603</v>
      </c>
    </row>
    <row r="1784" spans="1:10" x14ac:dyDescent="0.75">
      <c r="A1784">
        <v>2002</v>
      </c>
      <c r="B1784" t="s">
        <v>448</v>
      </c>
      <c r="C1784" t="s">
        <v>449</v>
      </c>
      <c r="D1784" t="s">
        <v>477</v>
      </c>
      <c r="E1784" t="s">
        <v>2</v>
      </c>
      <c r="F1784" t="s">
        <v>131</v>
      </c>
      <c r="G1784" t="s">
        <v>473</v>
      </c>
      <c r="H1784" t="s">
        <v>452</v>
      </c>
      <c r="I1784" t="s">
        <v>453</v>
      </c>
      <c r="J1784">
        <v>0.64629149840390199</v>
      </c>
    </row>
    <row r="1785" spans="1:10" x14ac:dyDescent="0.75">
      <c r="A1785">
        <v>2003</v>
      </c>
      <c r="B1785" t="s">
        <v>448</v>
      </c>
      <c r="C1785" t="s">
        <v>449</v>
      </c>
      <c r="D1785" t="s">
        <v>477</v>
      </c>
      <c r="E1785" t="s">
        <v>2</v>
      </c>
      <c r="F1785" t="s">
        <v>131</v>
      </c>
      <c r="G1785" t="s">
        <v>473</v>
      </c>
      <c r="H1785" t="s">
        <v>452</v>
      </c>
      <c r="I1785" t="s">
        <v>453</v>
      </c>
      <c r="J1785">
        <v>0.70140310001306805</v>
      </c>
    </row>
    <row r="1786" spans="1:10" x14ac:dyDescent="0.75">
      <c r="A1786">
        <v>2004</v>
      </c>
      <c r="B1786" t="s">
        <v>448</v>
      </c>
      <c r="C1786" t="s">
        <v>449</v>
      </c>
      <c r="D1786" t="s">
        <v>477</v>
      </c>
      <c r="E1786" t="s">
        <v>2</v>
      </c>
      <c r="F1786" t="s">
        <v>131</v>
      </c>
      <c r="G1786" t="s">
        <v>473</v>
      </c>
      <c r="H1786" t="s">
        <v>452</v>
      </c>
      <c r="I1786" t="s">
        <v>453</v>
      </c>
      <c r="J1786">
        <v>0.75080656637032195</v>
      </c>
    </row>
    <row r="1787" spans="1:10" x14ac:dyDescent="0.75">
      <c r="A1787">
        <v>2005</v>
      </c>
      <c r="B1787" t="s">
        <v>448</v>
      </c>
      <c r="C1787" t="s">
        <v>449</v>
      </c>
      <c r="D1787" t="s">
        <v>477</v>
      </c>
      <c r="E1787" t="s">
        <v>2</v>
      </c>
      <c r="F1787" t="s">
        <v>131</v>
      </c>
      <c r="G1787" t="s">
        <v>473</v>
      </c>
      <c r="H1787" t="s">
        <v>452</v>
      </c>
      <c r="I1787" t="s">
        <v>453</v>
      </c>
      <c r="J1787">
        <v>0.806970835718265</v>
      </c>
    </row>
    <row r="1788" spans="1:10" x14ac:dyDescent="0.75">
      <c r="A1788">
        <v>2006</v>
      </c>
      <c r="B1788" t="s">
        <v>448</v>
      </c>
      <c r="C1788" t="s">
        <v>449</v>
      </c>
      <c r="D1788" t="s">
        <v>477</v>
      </c>
      <c r="E1788" t="s">
        <v>2</v>
      </c>
      <c r="F1788" t="s">
        <v>131</v>
      </c>
      <c r="G1788" t="s">
        <v>473</v>
      </c>
      <c r="H1788" t="s">
        <v>452</v>
      </c>
      <c r="I1788" t="s">
        <v>453</v>
      </c>
      <c r="J1788">
        <v>0.86113845107402598</v>
      </c>
    </row>
    <row r="1789" spans="1:10" x14ac:dyDescent="0.75">
      <c r="A1789">
        <v>2007</v>
      </c>
      <c r="B1789" t="s">
        <v>448</v>
      </c>
      <c r="C1789" t="s">
        <v>449</v>
      </c>
      <c r="D1789" t="s">
        <v>477</v>
      </c>
      <c r="E1789" t="s">
        <v>2</v>
      </c>
      <c r="F1789" t="s">
        <v>131</v>
      </c>
      <c r="G1789" t="s">
        <v>473</v>
      </c>
      <c r="H1789" t="s">
        <v>452</v>
      </c>
      <c r="I1789" t="s">
        <v>453</v>
      </c>
      <c r="J1789">
        <v>0.91788821440875501</v>
      </c>
    </row>
    <row r="1790" spans="1:10" x14ac:dyDescent="0.75">
      <c r="A1790">
        <v>2008</v>
      </c>
      <c r="B1790" t="s">
        <v>448</v>
      </c>
      <c r="C1790" t="s">
        <v>449</v>
      </c>
      <c r="D1790" t="s">
        <v>477</v>
      </c>
      <c r="E1790" t="s">
        <v>2</v>
      </c>
      <c r="F1790" t="s">
        <v>131</v>
      </c>
      <c r="G1790" t="s">
        <v>473</v>
      </c>
      <c r="H1790" t="s">
        <v>452</v>
      </c>
      <c r="I1790" t="s">
        <v>453</v>
      </c>
      <c r="J1790">
        <v>1.0108086404763801</v>
      </c>
    </row>
    <row r="1791" spans="1:10" x14ac:dyDescent="0.75">
      <c r="A1791">
        <v>2009</v>
      </c>
      <c r="B1791" t="s">
        <v>448</v>
      </c>
      <c r="C1791" t="s">
        <v>449</v>
      </c>
      <c r="D1791" t="s">
        <v>477</v>
      </c>
      <c r="E1791" t="s">
        <v>2</v>
      </c>
      <c r="F1791" t="s">
        <v>131</v>
      </c>
      <c r="G1791" t="s">
        <v>473</v>
      </c>
      <c r="H1791" t="s">
        <v>452</v>
      </c>
      <c r="I1791" t="s">
        <v>453</v>
      </c>
      <c r="J1791">
        <v>1.07625650852273</v>
      </c>
    </row>
    <row r="1792" spans="1:10" x14ac:dyDescent="0.75">
      <c r="A1792">
        <v>2010</v>
      </c>
      <c r="B1792" t="s">
        <v>448</v>
      </c>
      <c r="C1792" t="s">
        <v>449</v>
      </c>
      <c r="D1792" t="s">
        <v>477</v>
      </c>
      <c r="E1792" t="s">
        <v>2</v>
      </c>
      <c r="F1792" t="s">
        <v>131</v>
      </c>
      <c r="G1792" t="s">
        <v>473</v>
      </c>
      <c r="H1792" t="s">
        <v>452</v>
      </c>
      <c r="I1792" t="s">
        <v>453</v>
      </c>
      <c r="J1792">
        <v>1.1964818882578401</v>
      </c>
    </row>
    <row r="1793" spans="1:10" x14ac:dyDescent="0.75">
      <c r="A1793">
        <v>2011</v>
      </c>
      <c r="B1793" t="s">
        <v>448</v>
      </c>
      <c r="C1793" t="s">
        <v>449</v>
      </c>
      <c r="D1793" t="s">
        <v>477</v>
      </c>
      <c r="E1793" t="s">
        <v>2</v>
      </c>
      <c r="F1793" t="s">
        <v>131</v>
      </c>
      <c r="G1793" t="s">
        <v>473</v>
      </c>
      <c r="H1793" t="s">
        <v>452</v>
      </c>
      <c r="I1793" t="s">
        <v>453</v>
      </c>
      <c r="J1793">
        <v>1.39941975855629</v>
      </c>
    </row>
    <row r="1794" spans="1:10" x14ac:dyDescent="0.75">
      <c r="A1794">
        <v>2012</v>
      </c>
      <c r="B1794" t="s">
        <v>448</v>
      </c>
      <c r="C1794" t="s">
        <v>449</v>
      </c>
      <c r="D1794" t="s">
        <v>477</v>
      </c>
      <c r="E1794" t="s">
        <v>2</v>
      </c>
      <c r="F1794" t="s">
        <v>131</v>
      </c>
      <c r="G1794" t="s">
        <v>473</v>
      </c>
      <c r="H1794" t="s">
        <v>452</v>
      </c>
      <c r="I1794" t="s">
        <v>453</v>
      </c>
      <c r="J1794">
        <v>1.7364318657341</v>
      </c>
    </row>
    <row r="1795" spans="1:10" x14ac:dyDescent="0.75">
      <c r="A1795">
        <v>2013</v>
      </c>
      <c r="B1795" t="s">
        <v>448</v>
      </c>
      <c r="C1795" t="s">
        <v>449</v>
      </c>
      <c r="D1795" t="s">
        <v>477</v>
      </c>
      <c r="E1795" t="s">
        <v>2</v>
      </c>
      <c r="F1795" t="s">
        <v>131</v>
      </c>
      <c r="G1795" t="s">
        <v>473</v>
      </c>
      <c r="H1795" t="s">
        <v>452</v>
      </c>
      <c r="I1795" t="s">
        <v>453</v>
      </c>
      <c r="J1795">
        <v>2.07105630956231</v>
      </c>
    </row>
    <row r="1796" spans="1:10" x14ac:dyDescent="0.75">
      <c r="A1796">
        <v>2014</v>
      </c>
      <c r="B1796" t="s">
        <v>448</v>
      </c>
      <c r="C1796" t="s">
        <v>449</v>
      </c>
      <c r="D1796" t="s">
        <v>477</v>
      </c>
      <c r="E1796" t="s">
        <v>2</v>
      </c>
      <c r="F1796" t="s">
        <v>131</v>
      </c>
      <c r="G1796" t="s">
        <v>473</v>
      </c>
      <c r="H1796" t="s">
        <v>452</v>
      </c>
      <c r="I1796" t="s">
        <v>453</v>
      </c>
      <c r="J1796">
        <v>2.5835461016233401</v>
      </c>
    </row>
    <row r="1797" spans="1:10" x14ac:dyDescent="0.75">
      <c r="A1797">
        <v>2015</v>
      </c>
      <c r="B1797" t="s">
        <v>448</v>
      </c>
      <c r="C1797" t="s">
        <v>449</v>
      </c>
      <c r="D1797" t="s">
        <v>477</v>
      </c>
      <c r="E1797" t="s">
        <v>2</v>
      </c>
      <c r="F1797" t="s">
        <v>131</v>
      </c>
      <c r="G1797" t="s">
        <v>473</v>
      </c>
      <c r="H1797" t="s">
        <v>452</v>
      </c>
      <c r="I1797" t="s">
        <v>453</v>
      </c>
      <c r="J1797">
        <v>3.1026177461054201</v>
      </c>
    </row>
    <row r="1798" spans="1:10" x14ac:dyDescent="0.75">
      <c r="A1798">
        <v>2016</v>
      </c>
      <c r="B1798" t="s">
        <v>448</v>
      </c>
      <c r="C1798" t="s">
        <v>449</v>
      </c>
      <c r="D1798" t="s">
        <v>477</v>
      </c>
      <c r="E1798" t="s">
        <v>2</v>
      </c>
      <c r="F1798" t="s">
        <v>131</v>
      </c>
      <c r="G1798" t="s">
        <v>473</v>
      </c>
      <c r="H1798" t="s">
        <v>452</v>
      </c>
      <c r="I1798" t="s">
        <v>453</v>
      </c>
      <c r="J1798">
        <v>2.8122437677172298</v>
      </c>
    </row>
    <row r="1799" spans="1:10" x14ac:dyDescent="0.75">
      <c r="A1799">
        <v>2017</v>
      </c>
      <c r="B1799" t="s">
        <v>448</v>
      </c>
      <c r="C1799" t="s">
        <v>449</v>
      </c>
      <c r="D1799" t="s">
        <v>477</v>
      </c>
      <c r="E1799" t="s">
        <v>2</v>
      </c>
      <c r="F1799" t="s">
        <v>131</v>
      </c>
      <c r="G1799" t="s">
        <v>473</v>
      </c>
      <c r="H1799" t="s">
        <v>452</v>
      </c>
      <c r="I1799" t="s">
        <v>453</v>
      </c>
      <c r="J1799">
        <v>5.05532124056593</v>
      </c>
    </row>
    <row r="1800" spans="1:10" x14ac:dyDescent="0.75">
      <c r="A1800">
        <v>2018</v>
      </c>
      <c r="B1800" t="s">
        <v>448</v>
      </c>
      <c r="C1800" t="s">
        <v>449</v>
      </c>
      <c r="D1800" t="s">
        <v>477</v>
      </c>
      <c r="E1800" t="s">
        <v>2</v>
      </c>
      <c r="F1800" t="s">
        <v>131</v>
      </c>
      <c r="G1800" t="s">
        <v>473</v>
      </c>
      <c r="H1800" t="s">
        <v>452</v>
      </c>
      <c r="I1800" t="s">
        <v>453</v>
      </c>
      <c r="J1800">
        <v>4.4490599397894597</v>
      </c>
    </row>
    <row r="1801" spans="1:10" x14ac:dyDescent="0.75">
      <c r="A1801">
        <v>2019</v>
      </c>
      <c r="B1801" t="s">
        <v>448</v>
      </c>
      <c r="C1801" t="s">
        <v>449</v>
      </c>
      <c r="D1801" t="s">
        <v>477</v>
      </c>
      <c r="E1801" t="s">
        <v>2</v>
      </c>
      <c r="F1801" t="s">
        <v>131</v>
      </c>
      <c r="G1801" t="s">
        <v>473</v>
      </c>
      <c r="H1801" t="s">
        <v>452</v>
      </c>
      <c r="I1801" t="s">
        <v>453</v>
      </c>
      <c r="J1801">
        <v>14.151400393809499</v>
      </c>
    </row>
    <row r="1802" spans="1:10" x14ac:dyDescent="0.75">
      <c r="A1802">
        <v>1990</v>
      </c>
      <c r="B1802" t="s">
        <v>448</v>
      </c>
      <c r="C1802" t="s">
        <v>449</v>
      </c>
      <c r="D1802" t="s">
        <v>477</v>
      </c>
      <c r="E1802" t="s">
        <v>2</v>
      </c>
      <c r="F1802" t="s">
        <v>131</v>
      </c>
      <c r="G1802" t="s">
        <v>232</v>
      </c>
      <c r="H1802" t="s">
        <v>452</v>
      </c>
      <c r="I1802" t="s">
        <v>453</v>
      </c>
      <c r="J1802">
        <v>0</v>
      </c>
    </row>
    <row r="1803" spans="1:10" x14ac:dyDescent="0.75">
      <c r="A1803">
        <v>1991</v>
      </c>
      <c r="B1803" t="s">
        <v>448</v>
      </c>
      <c r="C1803" t="s">
        <v>449</v>
      </c>
      <c r="D1803" t="s">
        <v>477</v>
      </c>
      <c r="E1803" t="s">
        <v>2</v>
      </c>
      <c r="F1803" t="s">
        <v>131</v>
      </c>
      <c r="G1803" t="s">
        <v>232</v>
      </c>
      <c r="H1803" t="s">
        <v>452</v>
      </c>
      <c r="I1803" t="s">
        <v>453</v>
      </c>
      <c r="J1803">
        <v>0</v>
      </c>
    </row>
    <row r="1804" spans="1:10" x14ac:dyDescent="0.75">
      <c r="A1804">
        <v>1992</v>
      </c>
      <c r="B1804" t="s">
        <v>448</v>
      </c>
      <c r="C1804" t="s">
        <v>449</v>
      </c>
      <c r="D1804" t="s">
        <v>477</v>
      </c>
      <c r="E1804" t="s">
        <v>2</v>
      </c>
      <c r="F1804" t="s">
        <v>131</v>
      </c>
      <c r="G1804" t="s">
        <v>232</v>
      </c>
      <c r="H1804" t="s">
        <v>452</v>
      </c>
      <c r="I1804" t="s">
        <v>453</v>
      </c>
      <c r="J1804">
        <v>0</v>
      </c>
    </row>
    <row r="1805" spans="1:10" x14ac:dyDescent="0.75">
      <c r="A1805">
        <v>1993</v>
      </c>
      <c r="B1805" t="s">
        <v>448</v>
      </c>
      <c r="C1805" t="s">
        <v>449</v>
      </c>
      <c r="D1805" t="s">
        <v>477</v>
      </c>
      <c r="E1805" t="s">
        <v>2</v>
      </c>
      <c r="F1805" t="s">
        <v>131</v>
      </c>
      <c r="G1805" t="s">
        <v>232</v>
      </c>
      <c r="H1805" t="s">
        <v>452</v>
      </c>
      <c r="I1805" t="s">
        <v>453</v>
      </c>
      <c r="J1805">
        <v>0.16718119125613701</v>
      </c>
    </row>
    <row r="1806" spans="1:10" x14ac:dyDescent="0.75">
      <c r="A1806">
        <v>1994</v>
      </c>
      <c r="B1806" t="s">
        <v>448</v>
      </c>
      <c r="C1806" t="s">
        <v>449</v>
      </c>
      <c r="D1806" t="s">
        <v>477</v>
      </c>
      <c r="E1806" t="s">
        <v>2</v>
      </c>
      <c r="F1806" t="s">
        <v>131</v>
      </c>
      <c r="G1806" t="s">
        <v>232</v>
      </c>
      <c r="H1806" t="s">
        <v>452</v>
      </c>
      <c r="I1806" t="s">
        <v>453</v>
      </c>
      <c r="J1806">
        <v>0.32203856041969597</v>
      </c>
    </row>
    <row r="1807" spans="1:10" x14ac:dyDescent="0.75">
      <c r="A1807">
        <v>1995</v>
      </c>
      <c r="B1807" t="s">
        <v>448</v>
      </c>
      <c r="C1807" t="s">
        <v>449</v>
      </c>
      <c r="D1807" t="s">
        <v>477</v>
      </c>
      <c r="E1807" t="s">
        <v>2</v>
      </c>
      <c r="F1807" t="s">
        <v>131</v>
      </c>
      <c r="G1807" t="s">
        <v>232</v>
      </c>
      <c r="H1807" t="s">
        <v>452</v>
      </c>
      <c r="I1807" t="s">
        <v>453</v>
      </c>
      <c r="J1807">
        <v>0.46066593090164598</v>
      </c>
    </row>
    <row r="1808" spans="1:10" x14ac:dyDescent="0.75">
      <c r="A1808">
        <v>1996</v>
      </c>
      <c r="B1808" t="s">
        <v>448</v>
      </c>
      <c r="C1808" t="s">
        <v>449</v>
      </c>
      <c r="D1808" t="s">
        <v>477</v>
      </c>
      <c r="E1808" t="s">
        <v>2</v>
      </c>
      <c r="F1808" t="s">
        <v>131</v>
      </c>
      <c r="G1808" t="s">
        <v>232</v>
      </c>
      <c r="H1808" t="s">
        <v>452</v>
      </c>
      <c r="I1808" t="s">
        <v>453</v>
      </c>
      <c r="J1808">
        <v>0.59038187150866706</v>
      </c>
    </row>
    <row r="1809" spans="1:10" x14ac:dyDescent="0.75">
      <c r="A1809">
        <v>1997</v>
      </c>
      <c r="B1809" t="s">
        <v>448</v>
      </c>
      <c r="C1809" t="s">
        <v>449</v>
      </c>
      <c r="D1809" t="s">
        <v>477</v>
      </c>
      <c r="E1809" t="s">
        <v>2</v>
      </c>
      <c r="F1809" t="s">
        <v>131</v>
      </c>
      <c r="G1809" t="s">
        <v>232</v>
      </c>
      <c r="H1809" t="s">
        <v>452</v>
      </c>
      <c r="I1809" t="s">
        <v>453</v>
      </c>
      <c r="J1809">
        <v>0.71682131209042299</v>
      </c>
    </row>
    <row r="1810" spans="1:10" x14ac:dyDescent="0.75">
      <c r="A1810">
        <v>1998</v>
      </c>
      <c r="B1810" t="s">
        <v>448</v>
      </c>
      <c r="C1810" t="s">
        <v>449</v>
      </c>
      <c r="D1810" t="s">
        <v>477</v>
      </c>
      <c r="E1810" t="s">
        <v>2</v>
      </c>
      <c r="F1810" t="s">
        <v>131</v>
      </c>
      <c r="G1810" t="s">
        <v>232</v>
      </c>
      <c r="H1810" t="s">
        <v>452</v>
      </c>
      <c r="I1810" t="s">
        <v>453</v>
      </c>
      <c r="J1810">
        <v>0.80841379304419303</v>
      </c>
    </row>
    <row r="1811" spans="1:10" x14ac:dyDescent="0.75">
      <c r="A1811">
        <v>1999</v>
      </c>
      <c r="B1811" t="s">
        <v>448</v>
      </c>
      <c r="C1811" t="s">
        <v>449</v>
      </c>
      <c r="D1811" t="s">
        <v>477</v>
      </c>
      <c r="E1811" t="s">
        <v>2</v>
      </c>
      <c r="F1811" t="s">
        <v>131</v>
      </c>
      <c r="G1811" t="s">
        <v>232</v>
      </c>
      <c r="H1811" t="s">
        <v>452</v>
      </c>
      <c r="I1811" t="s">
        <v>453</v>
      </c>
      <c r="J1811">
        <v>0.849173893552157</v>
      </c>
    </row>
    <row r="1812" spans="1:10" x14ac:dyDescent="0.75">
      <c r="A1812">
        <v>2000</v>
      </c>
      <c r="B1812" t="s">
        <v>448</v>
      </c>
      <c r="C1812" t="s">
        <v>449</v>
      </c>
      <c r="D1812" t="s">
        <v>477</v>
      </c>
      <c r="E1812" t="s">
        <v>2</v>
      </c>
      <c r="F1812" t="s">
        <v>131</v>
      </c>
      <c r="G1812" t="s">
        <v>232</v>
      </c>
      <c r="H1812" t="s">
        <v>452</v>
      </c>
      <c r="I1812" t="s">
        <v>453</v>
      </c>
      <c r="J1812">
        <v>0.93536428420446405</v>
      </c>
    </row>
    <row r="1813" spans="1:10" x14ac:dyDescent="0.75">
      <c r="A1813">
        <v>2001</v>
      </c>
      <c r="B1813" t="s">
        <v>448</v>
      </c>
      <c r="C1813" t="s">
        <v>449</v>
      </c>
      <c r="D1813" t="s">
        <v>477</v>
      </c>
      <c r="E1813" t="s">
        <v>2</v>
      </c>
      <c r="F1813" t="s">
        <v>131</v>
      </c>
      <c r="G1813" t="s">
        <v>232</v>
      </c>
      <c r="H1813" t="s">
        <v>452</v>
      </c>
      <c r="I1813" t="s">
        <v>453</v>
      </c>
      <c r="J1813">
        <v>1.0171277868903801</v>
      </c>
    </row>
    <row r="1814" spans="1:10" x14ac:dyDescent="0.75">
      <c r="A1814">
        <v>2002</v>
      </c>
      <c r="B1814" t="s">
        <v>448</v>
      </c>
      <c r="C1814" t="s">
        <v>449</v>
      </c>
      <c r="D1814" t="s">
        <v>477</v>
      </c>
      <c r="E1814" t="s">
        <v>2</v>
      </c>
      <c r="F1814" t="s">
        <v>131</v>
      </c>
      <c r="G1814" t="s">
        <v>232</v>
      </c>
      <c r="H1814" t="s">
        <v>452</v>
      </c>
      <c r="I1814" t="s">
        <v>453</v>
      </c>
      <c r="J1814">
        <v>1.11808377815689</v>
      </c>
    </row>
    <row r="1815" spans="1:10" x14ac:dyDescent="0.75">
      <c r="A1815">
        <v>2003</v>
      </c>
      <c r="B1815" t="s">
        <v>448</v>
      </c>
      <c r="C1815" t="s">
        <v>449</v>
      </c>
      <c r="D1815" t="s">
        <v>477</v>
      </c>
      <c r="E1815" t="s">
        <v>2</v>
      </c>
      <c r="F1815" t="s">
        <v>131</v>
      </c>
      <c r="G1815" t="s">
        <v>232</v>
      </c>
      <c r="H1815" t="s">
        <v>452</v>
      </c>
      <c r="I1815" t="s">
        <v>453</v>
      </c>
      <c r="J1815">
        <v>1.2047850232516799</v>
      </c>
    </row>
    <row r="1816" spans="1:10" x14ac:dyDescent="0.75">
      <c r="A1816">
        <v>2004</v>
      </c>
      <c r="B1816" t="s">
        <v>448</v>
      </c>
      <c r="C1816" t="s">
        <v>449</v>
      </c>
      <c r="D1816" t="s">
        <v>477</v>
      </c>
      <c r="E1816" t="s">
        <v>2</v>
      </c>
      <c r="F1816" t="s">
        <v>131</v>
      </c>
      <c r="G1816" t="s">
        <v>232</v>
      </c>
      <c r="H1816" t="s">
        <v>452</v>
      </c>
      <c r="I1816" t="s">
        <v>453</v>
      </c>
      <c r="J1816">
        <v>1.26345428488823</v>
      </c>
    </row>
    <row r="1817" spans="1:10" x14ac:dyDescent="0.75">
      <c r="A1817">
        <v>2005</v>
      </c>
      <c r="B1817" t="s">
        <v>448</v>
      </c>
      <c r="C1817" t="s">
        <v>449</v>
      </c>
      <c r="D1817" t="s">
        <v>477</v>
      </c>
      <c r="E1817" t="s">
        <v>2</v>
      </c>
      <c r="F1817" t="s">
        <v>131</v>
      </c>
      <c r="G1817" t="s">
        <v>232</v>
      </c>
      <c r="H1817" t="s">
        <v>452</v>
      </c>
      <c r="I1817" t="s">
        <v>453</v>
      </c>
      <c r="J1817">
        <v>1.31640016675421</v>
      </c>
    </row>
    <row r="1818" spans="1:10" x14ac:dyDescent="0.75">
      <c r="A1818">
        <v>2006</v>
      </c>
      <c r="B1818" t="s">
        <v>448</v>
      </c>
      <c r="C1818" t="s">
        <v>449</v>
      </c>
      <c r="D1818" t="s">
        <v>477</v>
      </c>
      <c r="E1818" t="s">
        <v>2</v>
      </c>
      <c r="F1818" t="s">
        <v>131</v>
      </c>
      <c r="G1818" t="s">
        <v>232</v>
      </c>
      <c r="H1818" t="s">
        <v>452</v>
      </c>
      <c r="I1818" t="s">
        <v>453</v>
      </c>
      <c r="J1818">
        <v>1.35214718301337</v>
      </c>
    </row>
    <row r="1819" spans="1:10" x14ac:dyDescent="0.75">
      <c r="A1819">
        <v>2007</v>
      </c>
      <c r="B1819" t="s">
        <v>448</v>
      </c>
      <c r="C1819" t="s">
        <v>449</v>
      </c>
      <c r="D1819" t="s">
        <v>477</v>
      </c>
      <c r="E1819" t="s">
        <v>2</v>
      </c>
      <c r="F1819" t="s">
        <v>131</v>
      </c>
      <c r="G1819" t="s">
        <v>232</v>
      </c>
      <c r="H1819" t="s">
        <v>452</v>
      </c>
      <c r="I1819" t="s">
        <v>453</v>
      </c>
      <c r="J1819">
        <v>1.4530136374889</v>
      </c>
    </row>
    <row r="1820" spans="1:10" x14ac:dyDescent="0.75">
      <c r="A1820">
        <v>2008</v>
      </c>
      <c r="B1820" t="s">
        <v>448</v>
      </c>
      <c r="C1820" t="s">
        <v>449</v>
      </c>
      <c r="D1820" t="s">
        <v>477</v>
      </c>
      <c r="E1820" t="s">
        <v>2</v>
      </c>
      <c r="F1820" t="s">
        <v>131</v>
      </c>
      <c r="G1820" t="s">
        <v>232</v>
      </c>
      <c r="H1820" t="s">
        <v>452</v>
      </c>
      <c r="I1820" t="s">
        <v>453</v>
      </c>
      <c r="J1820">
        <v>1.5513064377194601</v>
      </c>
    </row>
    <row r="1821" spans="1:10" x14ac:dyDescent="0.75">
      <c r="A1821">
        <v>2009</v>
      </c>
      <c r="B1821" t="s">
        <v>448</v>
      </c>
      <c r="C1821" t="s">
        <v>449</v>
      </c>
      <c r="D1821" t="s">
        <v>477</v>
      </c>
      <c r="E1821" t="s">
        <v>2</v>
      </c>
      <c r="F1821" t="s">
        <v>131</v>
      </c>
      <c r="G1821" t="s">
        <v>232</v>
      </c>
      <c r="H1821" t="s">
        <v>452</v>
      </c>
      <c r="I1821" t="s">
        <v>453</v>
      </c>
      <c r="J1821">
        <v>1.5953028641840701</v>
      </c>
    </row>
    <row r="1822" spans="1:10" x14ac:dyDescent="0.75">
      <c r="A1822">
        <v>2010</v>
      </c>
      <c r="B1822" t="s">
        <v>448</v>
      </c>
      <c r="C1822" t="s">
        <v>449</v>
      </c>
      <c r="D1822" t="s">
        <v>477</v>
      </c>
      <c r="E1822" t="s">
        <v>2</v>
      </c>
      <c r="F1822" t="s">
        <v>131</v>
      </c>
      <c r="G1822" t="s">
        <v>232</v>
      </c>
      <c r="H1822" t="s">
        <v>452</v>
      </c>
      <c r="I1822" t="s">
        <v>453</v>
      </c>
      <c r="J1822">
        <v>1.67150273247807</v>
      </c>
    </row>
    <row r="1823" spans="1:10" x14ac:dyDescent="0.75">
      <c r="A1823">
        <v>2011</v>
      </c>
      <c r="B1823" t="s">
        <v>448</v>
      </c>
      <c r="C1823" t="s">
        <v>449</v>
      </c>
      <c r="D1823" t="s">
        <v>477</v>
      </c>
      <c r="E1823" t="s">
        <v>2</v>
      </c>
      <c r="F1823" t="s">
        <v>131</v>
      </c>
      <c r="G1823" t="s">
        <v>232</v>
      </c>
      <c r="H1823" t="s">
        <v>452</v>
      </c>
      <c r="I1823" t="s">
        <v>453</v>
      </c>
      <c r="J1823">
        <v>1.79705935141665</v>
      </c>
    </row>
    <row r="1824" spans="1:10" x14ac:dyDescent="0.75">
      <c r="A1824">
        <v>2012</v>
      </c>
      <c r="B1824" t="s">
        <v>448</v>
      </c>
      <c r="C1824" t="s">
        <v>449</v>
      </c>
      <c r="D1824" t="s">
        <v>477</v>
      </c>
      <c r="E1824" t="s">
        <v>2</v>
      </c>
      <c r="F1824" t="s">
        <v>131</v>
      </c>
      <c r="G1824" t="s">
        <v>232</v>
      </c>
      <c r="H1824" t="s">
        <v>452</v>
      </c>
      <c r="I1824" t="s">
        <v>453</v>
      </c>
      <c r="J1824">
        <v>1.9899980995765201</v>
      </c>
    </row>
    <row r="1825" spans="1:10" x14ac:dyDescent="0.75">
      <c r="A1825">
        <v>2013</v>
      </c>
      <c r="B1825" t="s">
        <v>448</v>
      </c>
      <c r="C1825" t="s">
        <v>449</v>
      </c>
      <c r="D1825" t="s">
        <v>477</v>
      </c>
      <c r="E1825" t="s">
        <v>2</v>
      </c>
      <c r="F1825" t="s">
        <v>131</v>
      </c>
      <c r="G1825" t="s">
        <v>232</v>
      </c>
      <c r="H1825" t="s">
        <v>452</v>
      </c>
      <c r="I1825" t="s">
        <v>453</v>
      </c>
      <c r="J1825">
        <v>2.2524346795983901</v>
      </c>
    </row>
    <row r="1826" spans="1:10" x14ac:dyDescent="0.75">
      <c r="A1826">
        <v>2014</v>
      </c>
      <c r="B1826" t="s">
        <v>448</v>
      </c>
      <c r="C1826" t="s">
        <v>449</v>
      </c>
      <c r="D1826" t="s">
        <v>477</v>
      </c>
      <c r="E1826" t="s">
        <v>2</v>
      </c>
      <c r="F1826" t="s">
        <v>131</v>
      </c>
      <c r="G1826" t="s">
        <v>232</v>
      </c>
      <c r="H1826" t="s">
        <v>452</v>
      </c>
      <c r="I1826" t="s">
        <v>453</v>
      </c>
      <c r="J1826">
        <v>2.5890186683682002</v>
      </c>
    </row>
    <row r="1827" spans="1:10" x14ac:dyDescent="0.75">
      <c r="A1827">
        <v>2015</v>
      </c>
      <c r="B1827" t="s">
        <v>448</v>
      </c>
      <c r="C1827" t="s">
        <v>449</v>
      </c>
      <c r="D1827" t="s">
        <v>477</v>
      </c>
      <c r="E1827" t="s">
        <v>2</v>
      </c>
      <c r="F1827" t="s">
        <v>131</v>
      </c>
      <c r="G1827" t="s">
        <v>232</v>
      </c>
      <c r="H1827" t="s">
        <v>452</v>
      </c>
      <c r="I1827" t="s">
        <v>453</v>
      </c>
      <c r="J1827">
        <v>2.8059756971596399</v>
      </c>
    </row>
    <row r="1828" spans="1:10" x14ac:dyDescent="0.75">
      <c r="A1828">
        <v>2016</v>
      </c>
      <c r="B1828" t="s">
        <v>448</v>
      </c>
      <c r="C1828" t="s">
        <v>449</v>
      </c>
      <c r="D1828" t="s">
        <v>477</v>
      </c>
      <c r="E1828" t="s">
        <v>2</v>
      </c>
      <c r="F1828" t="s">
        <v>131</v>
      </c>
      <c r="G1828" t="s">
        <v>232</v>
      </c>
      <c r="H1828" t="s">
        <v>452</v>
      </c>
      <c r="I1828" t="s">
        <v>453</v>
      </c>
      <c r="J1828">
        <v>1.4554421199776399</v>
      </c>
    </row>
    <row r="1829" spans="1:10" x14ac:dyDescent="0.75">
      <c r="A1829">
        <v>2017</v>
      </c>
      <c r="B1829" t="s">
        <v>448</v>
      </c>
      <c r="C1829" t="s">
        <v>449</v>
      </c>
      <c r="D1829" t="s">
        <v>477</v>
      </c>
      <c r="E1829" t="s">
        <v>2</v>
      </c>
      <c r="F1829" t="s">
        <v>131</v>
      </c>
      <c r="G1829" t="s">
        <v>232</v>
      </c>
      <c r="H1829" t="s">
        <v>452</v>
      </c>
      <c r="I1829" t="s">
        <v>453</v>
      </c>
      <c r="J1829">
        <v>1.95967592276281</v>
      </c>
    </row>
    <row r="1830" spans="1:10" x14ac:dyDescent="0.75">
      <c r="A1830">
        <v>2018</v>
      </c>
      <c r="B1830" t="s">
        <v>448</v>
      </c>
      <c r="C1830" t="s">
        <v>449</v>
      </c>
      <c r="D1830" t="s">
        <v>477</v>
      </c>
      <c r="E1830" t="s">
        <v>2</v>
      </c>
      <c r="F1830" t="s">
        <v>131</v>
      </c>
      <c r="G1830" t="s">
        <v>232</v>
      </c>
      <c r="H1830" t="s">
        <v>452</v>
      </c>
      <c r="I1830" t="s">
        <v>453</v>
      </c>
      <c r="J1830">
        <v>1.89079417415614</v>
      </c>
    </row>
    <row r="1831" spans="1:10" x14ac:dyDescent="0.75">
      <c r="A1831">
        <v>2019</v>
      </c>
      <c r="B1831" t="s">
        <v>448</v>
      </c>
      <c r="C1831" t="s">
        <v>449</v>
      </c>
      <c r="D1831" t="s">
        <v>477</v>
      </c>
      <c r="E1831" t="s">
        <v>2</v>
      </c>
      <c r="F1831" t="s">
        <v>131</v>
      </c>
      <c r="G1831" t="s">
        <v>232</v>
      </c>
      <c r="H1831" t="s">
        <v>452</v>
      </c>
      <c r="I1831" t="s">
        <v>453</v>
      </c>
      <c r="J1831">
        <v>1.8474417867294901</v>
      </c>
    </row>
    <row r="1832" spans="1:10" x14ac:dyDescent="0.75">
      <c r="A1832">
        <v>1990</v>
      </c>
      <c r="B1832" t="s">
        <v>448</v>
      </c>
      <c r="C1832" t="s">
        <v>449</v>
      </c>
      <c r="D1832" t="s">
        <v>477</v>
      </c>
      <c r="E1832" t="s">
        <v>2</v>
      </c>
      <c r="F1832" t="s">
        <v>481</v>
      </c>
      <c r="G1832" t="s">
        <v>457</v>
      </c>
      <c r="H1832" t="s">
        <v>452</v>
      </c>
      <c r="I1832" t="s">
        <v>453</v>
      </c>
      <c r="J1832">
        <v>0.10630356240089101</v>
      </c>
    </row>
    <row r="1833" spans="1:10" x14ac:dyDescent="0.75">
      <c r="A1833">
        <v>1991</v>
      </c>
      <c r="B1833" t="s">
        <v>448</v>
      </c>
      <c r="C1833" t="s">
        <v>449</v>
      </c>
      <c r="D1833" t="s">
        <v>477</v>
      </c>
      <c r="E1833" t="s">
        <v>2</v>
      </c>
      <c r="F1833" t="s">
        <v>481</v>
      </c>
      <c r="G1833" t="s">
        <v>457</v>
      </c>
      <c r="H1833" t="s">
        <v>452</v>
      </c>
      <c r="I1833" t="s">
        <v>453</v>
      </c>
      <c r="J1833">
        <v>0.111467716910784</v>
      </c>
    </row>
    <row r="1834" spans="1:10" x14ac:dyDescent="0.75">
      <c r="A1834">
        <v>1992</v>
      </c>
      <c r="B1834" t="s">
        <v>448</v>
      </c>
      <c r="C1834" t="s">
        <v>449</v>
      </c>
      <c r="D1834" t="s">
        <v>477</v>
      </c>
      <c r="E1834" t="s">
        <v>2</v>
      </c>
      <c r="F1834" t="s">
        <v>481</v>
      </c>
      <c r="G1834" t="s">
        <v>457</v>
      </c>
      <c r="H1834" t="s">
        <v>452</v>
      </c>
      <c r="I1834" t="s">
        <v>453</v>
      </c>
      <c r="J1834">
        <v>0.107831359387301</v>
      </c>
    </row>
    <row r="1835" spans="1:10" x14ac:dyDescent="0.75">
      <c r="A1835">
        <v>1993</v>
      </c>
      <c r="B1835" t="s">
        <v>448</v>
      </c>
      <c r="C1835" t="s">
        <v>449</v>
      </c>
      <c r="D1835" t="s">
        <v>477</v>
      </c>
      <c r="E1835" t="s">
        <v>2</v>
      </c>
      <c r="F1835" t="s">
        <v>481</v>
      </c>
      <c r="G1835" t="s">
        <v>457</v>
      </c>
      <c r="H1835" t="s">
        <v>452</v>
      </c>
      <c r="I1835" t="s">
        <v>453</v>
      </c>
      <c r="J1835">
        <v>0.10989727206104299</v>
      </c>
    </row>
    <row r="1836" spans="1:10" x14ac:dyDescent="0.75">
      <c r="A1836">
        <v>1994</v>
      </c>
      <c r="B1836" t="s">
        <v>448</v>
      </c>
      <c r="C1836" t="s">
        <v>449</v>
      </c>
      <c r="D1836" t="s">
        <v>477</v>
      </c>
      <c r="E1836" t="s">
        <v>2</v>
      </c>
      <c r="F1836" t="s">
        <v>481</v>
      </c>
      <c r="G1836" t="s">
        <v>457</v>
      </c>
      <c r="H1836" t="s">
        <v>452</v>
      </c>
      <c r="I1836" t="s">
        <v>453</v>
      </c>
      <c r="J1836">
        <v>0.108542575225802</v>
      </c>
    </row>
    <row r="1837" spans="1:10" x14ac:dyDescent="0.75">
      <c r="A1837">
        <v>1995</v>
      </c>
      <c r="B1837" t="s">
        <v>448</v>
      </c>
      <c r="C1837" t="s">
        <v>449</v>
      </c>
      <c r="D1837" t="s">
        <v>477</v>
      </c>
      <c r="E1837" t="s">
        <v>2</v>
      </c>
      <c r="F1837" t="s">
        <v>481</v>
      </c>
      <c r="G1837" t="s">
        <v>457</v>
      </c>
      <c r="H1837" t="s">
        <v>452</v>
      </c>
      <c r="I1837" t="s">
        <v>453</v>
      </c>
      <c r="J1837">
        <v>0.10546565732131601</v>
      </c>
    </row>
    <row r="1838" spans="1:10" x14ac:dyDescent="0.75">
      <c r="A1838">
        <v>1996</v>
      </c>
      <c r="B1838" t="s">
        <v>448</v>
      </c>
      <c r="C1838" t="s">
        <v>449</v>
      </c>
      <c r="D1838" t="s">
        <v>477</v>
      </c>
      <c r="E1838" t="s">
        <v>2</v>
      </c>
      <c r="F1838" t="s">
        <v>481</v>
      </c>
      <c r="G1838" t="s">
        <v>457</v>
      </c>
      <c r="H1838" t="s">
        <v>452</v>
      </c>
      <c r="I1838" t="s">
        <v>453</v>
      </c>
      <c r="J1838">
        <v>0.10815623575797401</v>
      </c>
    </row>
    <row r="1839" spans="1:10" x14ac:dyDescent="0.75">
      <c r="A1839">
        <v>1997</v>
      </c>
      <c r="B1839" t="s">
        <v>448</v>
      </c>
      <c r="C1839" t="s">
        <v>449</v>
      </c>
      <c r="D1839" t="s">
        <v>477</v>
      </c>
      <c r="E1839" t="s">
        <v>2</v>
      </c>
      <c r="F1839" t="s">
        <v>481</v>
      </c>
      <c r="G1839" t="s">
        <v>457</v>
      </c>
      <c r="H1839" t="s">
        <v>452</v>
      </c>
      <c r="I1839" t="s">
        <v>453</v>
      </c>
      <c r="J1839">
        <v>0.109613789204779</v>
      </c>
    </row>
    <row r="1840" spans="1:10" x14ac:dyDescent="0.75">
      <c r="A1840">
        <v>1998</v>
      </c>
      <c r="B1840" t="s">
        <v>448</v>
      </c>
      <c r="C1840" t="s">
        <v>449</v>
      </c>
      <c r="D1840" t="s">
        <v>477</v>
      </c>
      <c r="E1840" t="s">
        <v>2</v>
      </c>
      <c r="F1840" t="s">
        <v>481</v>
      </c>
      <c r="G1840" t="s">
        <v>457</v>
      </c>
      <c r="H1840" t="s">
        <v>452</v>
      </c>
      <c r="I1840" t="s">
        <v>453</v>
      </c>
      <c r="J1840">
        <v>0.1068228628544</v>
      </c>
    </row>
    <row r="1841" spans="1:10" x14ac:dyDescent="0.75">
      <c r="A1841">
        <v>1999</v>
      </c>
      <c r="B1841" t="s">
        <v>448</v>
      </c>
      <c r="C1841" t="s">
        <v>449</v>
      </c>
      <c r="D1841" t="s">
        <v>477</v>
      </c>
      <c r="E1841" t="s">
        <v>2</v>
      </c>
      <c r="F1841" t="s">
        <v>481</v>
      </c>
      <c r="G1841" t="s">
        <v>457</v>
      </c>
      <c r="H1841" t="s">
        <v>452</v>
      </c>
      <c r="I1841" t="s">
        <v>453</v>
      </c>
      <c r="J1841">
        <v>0.103867616795301</v>
      </c>
    </row>
    <row r="1842" spans="1:10" x14ac:dyDescent="0.75">
      <c r="A1842">
        <v>2000</v>
      </c>
      <c r="B1842" t="s">
        <v>448</v>
      </c>
      <c r="C1842" t="s">
        <v>449</v>
      </c>
      <c r="D1842" t="s">
        <v>477</v>
      </c>
      <c r="E1842" t="s">
        <v>2</v>
      </c>
      <c r="F1842" t="s">
        <v>481</v>
      </c>
      <c r="G1842" t="s">
        <v>457</v>
      </c>
      <c r="H1842" t="s">
        <v>452</v>
      </c>
      <c r="I1842" t="s">
        <v>453</v>
      </c>
      <c r="J1842">
        <v>0.10735972419280999</v>
      </c>
    </row>
    <row r="1843" spans="1:10" x14ac:dyDescent="0.75">
      <c r="A1843">
        <v>2001</v>
      </c>
      <c r="B1843" t="s">
        <v>448</v>
      </c>
      <c r="C1843" t="s">
        <v>449</v>
      </c>
      <c r="D1843" t="s">
        <v>477</v>
      </c>
      <c r="E1843" t="s">
        <v>2</v>
      </c>
      <c r="F1843" t="s">
        <v>481</v>
      </c>
      <c r="G1843" t="s">
        <v>457</v>
      </c>
      <c r="H1843" t="s">
        <v>452</v>
      </c>
      <c r="I1843" t="s">
        <v>453</v>
      </c>
      <c r="J1843">
        <v>0.109546054363017</v>
      </c>
    </row>
    <row r="1844" spans="1:10" x14ac:dyDescent="0.75">
      <c r="A1844">
        <v>2002</v>
      </c>
      <c r="B1844" t="s">
        <v>448</v>
      </c>
      <c r="C1844" t="s">
        <v>449</v>
      </c>
      <c r="D1844" t="s">
        <v>477</v>
      </c>
      <c r="E1844" t="s">
        <v>2</v>
      </c>
      <c r="F1844" t="s">
        <v>481</v>
      </c>
      <c r="G1844" t="s">
        <v>457</v>
      </c>
      <c r="H1844" t="s">
        <v>452</v>
      </c>
      <c r="I1844" t="s">
        <v>453</v>
      </c>
      <c r="J1844">
        <v>0.10958493917958401</v>
      </c>
    </row>
    <row r="1845" spans="1:10" x14ac:dyDescent="0.75">
      <c r="A1845">
        <v>2003</v>
      </c>
      <c r="B1845" t="s">
        <v>448</v>
      </c>
      <c r="C1845" t="s">
        <v>449</v>
      </c>
      <c r="D1845" t="s">
        <v>477</v>
      </c>
      <c r="E1845" t="s">
        <v>2</v>
      </c>
      <c r="F1845" t="s">
        <v>481</v>
      </c>
      <c r="G1845" t="s">
        <v>457</v>
      </c>
      <c r="H1845" t="s">
        <v>452</v>
      </c>
      <c r="I1845" t="s">
        <v>453</v>
      </c>
      <c r="J1845">
        <v>0.111442629932354</v>
      </c>
    </row>
    <row r="1846" spans="1:10" x14ac:dyDescent="0.75">
      <c r="A1846">
        <v>2004</v>
      </c>
      <c r="B1846" t="s">
        <v>448</v>
      </c>
      <c r="C1846" t="s">
        <v>449</v>
      </c>
      <c r="D1846" t="s">
        <v>477</v>
      </c>
      <c r="E1846" t="s">
        <v>2</v>
      </c>
      <c r="F1846" t="s">
        <v>481</v>
      </c>
      <c r="G1846" t="s">
        <v>457</v>
      </c>
      <c r="H1846" t="s">
        <v>452</v>
      </c>
      <c r="I1846" t="s">
        <v>453</v>
      </c>
      <c r="J1846">
        <v>0.115896822952668</v>
      </c>
    </row>
    <row r="1847" spans="1:10" x14ac:dyDescent="0.75">
      <c r="A1847">
        <v>2005</v>
      </c>
      <c r="B1847" t="s">
        <v>448</v>
      </c>
      <c r="C1847" t="s">
        <v>449</v>
      </c>
      <c r="D1847" t="s">
        <v>477</v>
      </c>
      <c r="E1847" t="s">
        <v>2</v>
      </c>
      <c r="F1847" t="s">
        <v>481</v>
      </c>
      <c r="G1847" t="s">
        <v>457</v>
      </c>
      <c r="H1847" t="s">
        <v>452</v>
      </c>
      <c r="I1847" t="s">
        <v>453</v>
      </c>
      <c r="J1847">
        <v>0.120273246339848</v>
      </c>
    </row>
    <row r="1848" spans="1:10" x14ac:dyDescent="0.75">
      <c r="A1848">
        <v>2006</v>
      </c>
      <c r="B1848" t="s">
        <v>448</v>
      </c>
      <c r="C1848" t="s">
        <v>449</v>
      </c>
      <c r="D1848" t="s">
        <v>477</v>
      </c>
      <c r="E1848" t="s">
        <v>2</v>
      </c>
      <c r="F1848" t="s">
        <v>481</v>
      </c>
      <c r="G1848" t="s">
        <v>457</v>
      </c>
      <c r="H1848" t="s">
        <v>452</v>
      </c>
      <c r="I1848" t="s">
        <v>453</v>
      </c>
      <c r="J1848">
        <v>0.125456216083564</v>
      </c>
    </row>
    <row r="1849" spans="1:10" x14ac:dyDescent="0.75">
      <c r="A1849">
        <v>2007</v>
      </c>
      <c r="B1849" t="s">
        <v>448</v>
      </c>
      <c r="C1849" t="s">
        <v>449</v>
      </c>
      <c r="D1849" t="s">
        <v>477</v>
      </c>
      <c r="E1849" t="s">
        <v>2</v>
      </c>
      <c r="F1849" t="s">
        <v>481</v>
      </c>
      <c r="G1849" t="s">
        <v>457</v>
      </c>
      <c r="H1849" t="s">
        <v>452</v>
      </c>
      <c r="I1849" t="s">
        <v>453</v>
      </c>
      <c r="J1849">
        <v>0.123860684255392</v>
      </c>
    </row>
    <row r="1850" spans="1:10" x14ac:dyDescent="0.75">
      <c r="A1850">
        <v>2008</v>
      </c>
      <c r="B1850" t="s">
        <v>448</v>
      </c>
      <c r="C1850" t="s">
        <v>449</v>
      </c>
      <c r="D1850" t="s">
        <v>477</v>
      </c>
      <c r="E1850" t="s">
        <v>2</v>
      </c>
      <c r="F1850" t="s">
        <v>481</v>
      </c>
      <c r="G1850" t="s">
        <v>457</v>
      </c>
      <c r="H1850" t="s">
        <v>452</v>
      </c>
      <c r="I1850" t="s">
        <v>453</v>
      </c>
      <c r="J1850">
        <v>0.13692114441895101</v>
      </c>
    </row>
    <row r="1851" spans="1:10" x14ac:dyDescent="0.75">
      <c r="A1851">
        <v>2009</v>
      </c>
      <c r="B1851" t="s">
        <v>448</v>
      </c>
      <c r="C1851" t="s">
        <v>449</v>
      </c>
      <c r="D1851" t="s">
        <v>477</v>
      </c>
      <c r="E1851" t="s">
        <v>2</v>
      </c>
      <c r="F1851" t="s">
        <v>481</v>
      </c>
      <c r="G1851" t="s">
        <v>457</v>
      </c>
      <c r="H1851" t="s">
        <v>452</v>
      </c>
      <c r="I1851" t="s">
        <v>453</v>
      </c>
      <c r="J1851">
        <v>0.130245320265924</v>
      </c>
    </row>
    <row r="1852" spans="1:10" x14ac:dyDescent="0.75">
      <c r="A1852">
        <v>2010</v>
      </c>
      <c r="B1852" t="s">
        <v>448</v>
      </c>
      <c r="C1852" t="s">
        <v>449</v>
      </c>
      <c r="D1852" t="s">
        <v>477</v>
      </c>
      <c r="E1852" t="s">
        <v>2</v>
      </c>
      <c r="F1852" t="s">
        <v>481</v>
      </c>
      <c r="G1852" t="s">
        <v>457</v>
      </c>
      <c r="H1852" t="s">
        <v>452</v>
      </c>
      <c r="I1852" t="s">
        <v>453</v>
      </c>
      <c r="J1852">
        <v>0.134289161996198</v>
      </c>
    </row>
    <row r="1853" spans="1:10" x14ac:dyDescent="0.75">
      <c r="A1853">
        <v>2011</v>
      </c>
      <c r="B1853" t="s">
        <v>448</v>
      </c>
      <c r="C1853" t="s">
        <v>449</v>
      </c>
      <c r="D1853" t="s">
        <v>477</v>
      </c>
      <c r="E1853" t="s">
        <v>2</v>
      </c>
      <c r="F1853" t="s">
        <v>481</v>
      </c>
      <c r="G1853" t="s">
        <v>457</v>
      </c>
      <c r="H1853" t="s">
        <v>452</v>
      </c>
      <c r="I1853" t="s">
        <v>453</v>
      </c>
      <c r="J1853">
        <v>0.13924222750186999</v>
      </c>
    </row>
    <row r="1854" spans="1:10" x14ac:dyDescent="0.75">
      <c r="A1854">
        <v>2012</v>
      </c>
      <c r="B1854" t="s">
        <v>448</v>
      </c>
      <c r="C1854" t="s">
        <v>449</v>
      </c>
      <c r="D1854" t="s">
        <v>477</v>
      </c>
      <c r="E1854" t="s">
        <v>2</v>
      </c>
      <c r="F1854" t="s">
        <v>481</v>
      </c>
      <c r="G1854" t="s">
        <v>457</v>
      </c>
      <c r="H1854" t="s">
        <v>452</v>
      </c>
      <c r="I1854" t="s">
        <v>453</v>
      </c>
      <c r="J1854">
        <v>0.14627380890139999</v>
      </c>
    </row>
    <row r="1855" spans="1:10" x14ac:dyDescent="0.75">
      <c r="A1855">
        <v>2013</v>
      </c>
      <c r="B1855" t="s">
        <v>448</v>
      </c>
      <c r="C1855" t="s">
        <v>449</v>
      </c>
      <c r="D1855" t="s">
        <v>477</v>
      </c>
      <c r="E1855" t="s">
        <v>2</v>
      </c>
      <c r="F1855" t="s">
        <v>481</v>
      </c>
      <c r="G1855" t="s">
        <v>457</v>
      </c>
      <c r="H1855" t="s">
        <v>452</v>
      </c>
      <c r="I1855" t="s">
        <v>453</v>
      </c>
      <c r="J1855">
        <v>0.15044302579292501</v>
      </c>
    </row>
    <row r="1856" spans="1:10" x14ac:dyDescent="0.75">
      <c r="A1856">
        <v>2014</v>
      </c>
      <c r="B1856" t="s">
        <v>448</v>
      </c>
      <c r="C1856" t="s">
        <v>449</v>
      </c>
      <c r="D1856" t="s">
        <v>477</v>
      </c>
      <c r="E1856" t="s">
        <v>2</v>
      </c>
      <c r="F1856" t="s">
        <v>481</v>
      </c>
      <c r="G1856" t="s">
        <v>457</v>
      </c>
      <c r="H1856" t="s">
        <v>452</v>
      </c>
      <c r="I1856" t="s">
        <v>453</v>
      </c>
      <c r="J1856">
        <v>0.15635793799779901</v>
      </c>
    </row>
    <row r="1857" spans="1:10" x14ac:dyDescent="0.75">
      <c r="A1857">
        <v>2015</v>
      </c>
      <c r="B1857" t="s">
        <v>448</v>
      </c>
      <c r="C1857" t="s">
        <v>449</v>
      </c>
      <c r="D1857" t="s">
        <v>477</v>
      </c>
      <c r="E1857" t="s">
        <v>2</v>
      </c>
      <c r="F1857" t="s">
        <v>481</v>
      </c>
      <c r="G1857" t="s">
        <v>457</v>
      </c>
      <c r="H1857" t="s">
        <v>452</v>
      </c>
      <c r="I1857" t="s">
        <v>453</v>
      </c>
      <c r="J1857">
        <v>0.150224350964274</v>
      </c>
    </row>
    <row r="1858" spans="1:10" x14ac:dyDescent="0.75">
      <c r="A1858">
        <v>2016</v>
      </c>
      <c r="B1858" t="s">
        <v>448</v>
      </c>
      <c r="C1858" t="s">
        <v>449</v>
      </c>
      <c r="D1858" t="s">
        <v>477</v>
      </c>
      <c r="E1858" t="s">
        <v>2</v>
      </c>
      <c r="F1858" t="s">
        <v>481</v>
      </c>
      <c r="G1858" t="s">
        <v>457</v>
      </c>
      <c r="H1858" t="s">
        <v>452</v>
      </c>
      <c r="I1858" t="s">
        <v>453</v>
      </c>
      <c r="J1858">
        <v>0.13728024659591101</v>
      </c>
    </row>
    <row r="1859" spans="1:10" x14ac:dyDescent="0.75">
      <c r="A1859">
        <v>2017</v>
      </c>
      <c r="B1859" t="s">
        <v>448</v>
      </c>
      <c r="C1859" t="s">
        <v>449</v>
      </c>
      <c r="D1859" t="s">
        <v>477</v>
      </c>
      <c r="E1859" t="s">
        <v>2</v>
      </c>
      <c r="F1859" t="s">
        <v>481</v>
      </c>
      <c r="G1859" t="s">
        <v>457</v>
      </c>
      <c r="H1859" t="s">
        <v>452</v>
      </c>
      <c r="I1859" t="s">
        <v>453</v>
      </c>
      <c r="J1859">
        <v>8.0500995185066301E-2</v>
      </c>
    </row>
    <row r="1860" spans="1:10" x14ac:dyDescent="0.75">
      <c r="A1860">
        <v>2018</v>
      </c>
      <c r="B1860" t="s">
        <v>448</v>
      </c>
      <c r="C1860" t="s">
        <v>449</v>
      </c>
      <c r="D1860" t="s">
        <v>477</v>
      </c>
      <c r="E1860" t="s">
        <v>2</v>
      </c>
      <c r="F1860" t="s">
        <v>481</v>
      </c>
      <c r="G1860" t="s">
        <v>457</v>
      </c>
      <c r="H1860" t="s">
        <v>452</v>
      </c>
      <c r="I1860" t="s">
        <v>453</v>
      </c>
      <c r="J1860">
        <v>0.15528695536843101</v>
      </c>
    </row>
    <row r="1861" spans="1:10" x14ac:dyDescent="0.75">
      <c r="A1861">
        <v>2019</v>
      </c>
      <c r="B1861" t="s">
        <v>448</v>
      </c>
      <c r="C1861" t="s">
        <v>449</v>
      </c>
      <c r="D1861" t="s">
        <v>477</v>
      </c>
      <c r="E1861" t="s">
        <v>2</v>
      </c>
      <c r="F1861" t="s">
        <v>481</v>
      </c>
      <c r="G1861" t="s">
        <v>457</v>
      </c>
      <c r="H1861" t="s">
        <v>452</v>
      </c>
      <c r="I1861" t="s">
        <v>453</v>
      </c>
      <c r="J1861">
        <v>2.93265244572232E-2</v>
      </c>
    </row>
    <row r="1862" spans="1:10" x14ac:dyDescent="0.75">
      <c r="A1862">
        <v>1990</v>
      </c>
      <c r="B1862" t="s">
        <v>448</v>
      </c>
      <c r="C1862" t="s">
        <v>449</v>
      </c>
      <c r="D1862" t="s">
        <v>477</v>
      </c>
      <c r="E1862" t="s">
        <v>2</v>
      </c>
      <c r="F1862" t="s">
        <v>481</v>
      </c>
      <c r="G1862" t="s">
        <v>459</v>
      </c>
      <c r="H1862" t="s">
        <v>452</v>
      </c>
      <c r="I1862" t="s">
        <v>453</v>
      </c>
      <c r="J1862">
        <v>0</v>
      </c>
    </row>
    <row r="1863" spans="1:10" x14ac:dyDescent="0.75">
      <c r="A1863">
        <v>1991</v>
      </c>
      <c r="B1863" t="s">
        <v>448</v>
      </c>
      <c r="C1863" t="s">
        <v>449</v>
      </c>
      <c r="D1863" t="s">
        <v>477</v>
      </c>
      <c r="E1863" t="s">
        <v>2</v>
      </c>
      <c r="F1863" t="s">
        <v>481</v>
      </c>
      <c r="G1863" t="s">
        <v>459</v>
      </c>
      <c r="H1863" t="s">
        <v>452</v>
      </c>
      <c r="I1863" t="s">
        <v>453</v>
      </c>
      <c r="J1863">
        <v>0</v>
      </c>
    </row>
    <row r="1864" spans="1:10" x14ac:dyDescent="0.75">
      <c r="A1864">
        <v>1992</v>
      </c>
      <c r="B1864" t="s">
        <v>448</v>
      </c>
      <c r="C1864" t="s">
        <v>449</v>
      </c>
      <c r="D1864" t="s">
        <v>477</v>
      </c>
      <c r="E1864" t="s">
        <v>2</v>
      </c>
      <c r="F1864" t="s">
        <v>481</v>
      </c>
      <c r="G1864" t="s">
        <v>459</v>
      </c>
      <c r="H1864" t="s">
        <v>452</v>
      </c>
      <c r="I1864" t="s">
        <v>453</v>
      </c>
      <c r="J1864">
        <v>0</v>
      </c>
    </row>
    <row r="1865" spans="1:10" x14ac:dyDescent="0.75">
      <c r="A1865">
        <v>1993</v>
      </c>
      <c r="B1865" t="s">
        <v>448</v>
      </c>
      <c r="C1865" t="s">
        <v>449</v>
      </c>
      <c r="D1865" t="s">
        <v>477</v>
      </c>
      <c r="E1865" t="s">
        <v>2</v>
      </c>
      <c r="F1865" t="s">
        <v>481</v>
      </c>
      <c r="G1865" t="s">
        <v>459</v>
      </c>
      <c r="H1865" t="s">
        <v>452</v>
      </c>
      <c r="I1865" t="s">
        <v>453</v>
      </c>
      <c r="J1865">
        <v>0</v>
      </c>
    </row>
    <row r="1866" spans="1:10" x14ac:dyDescent="0.75">
      <c r="A1866">
        <v>1994</v>
      </c>
      <c r="B1866" t="s">
        <v>448</v>
      </c>
      <c r="C1866" t="s">
        <v>449</v>
      </c>
      <c r="D1866" t="s">
        <v>477</v>
      </c>
      <c r="E1866" t="s">
        <v>2</v>
      </c>
      <c r="F1866" t="s">
        <v>481</v>
      </c>
      <c r="G1866" t="s">
        <v>459</v>
      </c>
      <c r="H1866" t="s">
        <v>452</v>
      </c>
      <c r="I1866" t="s">
        <v>453</v>
      </c>
      <c r="J1866">
        <v>0</v>
      </c>
    </row>
    <row r="1867" spans="1:10" x14ac:dyDescent="0.75">
      <c r="A1867">
        <v>1995</v>
      </c>
      <c r="B1867" t="s">
        <v>448</v>
      </c>
      <c r="C1867" t="s">
        <v>449</v>
      </c>
      <c r="D1867" t="s">
        <v>477</v>
      </c>
      <c r="E1867" t="s">
        <v>2</v>
      </c>
      <c r="F1867" t="s">
        <v>481</v>
      </c>
      <c r="G1867" t="s">
        <v>459</v>
      </c>
      <c r="H1867" t="s">
        <v>452</v>
      </c>
      <c r="I1867" t="s">
        <v>453</v>
      </c>
      <c r="J1867">
        <v>0</v>
      </c>
    </row>
    <row r="1868" spans="1:10" x14ac:dyDescent="0.75">
      <c r="A1868">
        <v>1996</v>
      </c>
      <c r="B1868" t="s">
        <v>448</v>
      </c>
      <c r="C1868" t="s">
        <v>449</v>
      </c>
      <c r="D1868" t="s">
        <v>477</v>
      </c>
      <c r="E1868" t="s">
        <v>2</v>
      </c>
      <c r="F1868" t="s">
        <v>481</v>
      </c>
      <c r="G1868" t="s">
        <v>459</v>
      </c>
      <c r="H1868" t="s">
        <v>452</v>
      </c>
      <c r="I1868" t="s">
        <v>453</v>
      </c>
      <c r="J1868">
        <v>0</v>
      </c>
    </row>
    <row r="1869" spans="1:10" x14ac:dyDescent="0.75">
      <c r="A1869">
        <v>1997</v>
      </c>
      <c r="B1869" t="s">
        <v>448</v>
      </c>
      <c r="C1869" t="s">
        <v>449</v>
      </c>
      <c r="D1869" t="s">
        <v>477</v>
      </c>
      <c r="E1869" t="s">
        <v>2</v>
      </c>
      <c r="F1869" t="s">
        <v>481</v>
      </c>
      <c r="G1869" t="s">
        <v>459</v>
      </c>
      <c r="H1869" t="s">
        <v>452</v>
      </c>
      <c r="I1869" t="s">
        <v>453</v>
      </c>
      <c r="J1869">
        <v>0</v>
      </c>
    </row>
    <row r="1870" spans="1:10" x14ac:dyDescent="0.75">
      <c r="A1870">
        <v>1998</v>
      </c>
      <c r="B1870" t="s">
        <v>448</v>
      </c>
      <c r="C1870" t="s">
        <v>449</v>
      </c>
      <c r="D1870" t="s">
        <v>477</v>
      </c>
      <c r="E1870" t="s">
        <v>2</v>
      </c>
      <c r="F1870" t="s">
        <v>481</v>
      </c>
      <c r="G1870" t="s">
        <v>459</v>
      </c>
      <c r="H1870" t="s">
        <v>452</v>
      </c>
      <c r="I1870" t="s">
        <v>453</v>
      </c>
      <c r="J1870">
        <v>0</v>
      </c>
    </row>
    <row r="1871" spans="1:10" x14ac:dyDescent="0.75">
      <c r="A1871">
        <v>1999</v>
      </c>
      <c r="B1871" t="s">
        <v>448</v>
      </c>
      <c r="C1871" t="s">
        <v>449</v>
      </c>
      <c r="D1871" t="s">
        <v>477</v>
      </c>
      <c r="E1871" t="s">
        <v>2</v>
      </c>
      <c r="F1871" t="s">
        <v>481</v>
      </c>
      <c r="G1871" t="s">
        <v>459</v>
      </c>
      <c r="H1871" t="s">
        <v>452</v>
      </c>
      <c r="I1871" t="s">
        <v>453</v>
      </c>
      <c r="J1871">
        <v>0</v>
      </c>
    </row>
    <row r="1872" spans="1:10" x14ac:dyDescent="0.75">
      <c r="A1872">
        <v>2000</v>
      </c>
      <c r="B1872" t="s">
        <v>448</v>
      </c>
      <c r="C1872" t="s">
        <v>449</v>
      </c>
      <c r="D1872" t="s">
        <v>477</v>
      </c>
      <c r="E1872" t="s">
        <v>2</v>
      </c>
      <c r="F1872" t="s">
        <v>481</v>
      </c>
      <c r="G1872" t="s">
        <v>459</v>
      </c>
      <c r="H1872" t="s">
        <v>452</v>
      </c>
      <c r="I1872" t="s">
        <v>453</v>
      </c>
      <c r="J1872">
        <v>0</v>
      </c>
    </row>
    <row r="1873" spans="1:10" x14ac:dyDescent="0.75">
      <c r="A1873">
        <v>2001</v>
      </c>
      <c r="B1873" t="s">
        <v>448</v>
      </c>
      <c r="C1873" t="s">
        <v>449</v>
      </c>
      <c r="D1873" t="s">
        <v>477</v>
      </c>
      <c r="E1873" t="s">
        <v>2</v>
      </c>
      <c r="F1873" t="s">
        <v>481</v>
      </c>
      <c r="G1873" t="s">
        <v>459</v>
      </c>
      <c r="H1873" t="s">
        <v>452</v>
      </c>
      <c r="I1873" t="s">
        <v>453</v>
      </c>
      <c r="J1873">
        <v>0</v>
      </c>
    </row>
    <row r="1874" spans="1:10" x14ac:dyDescent="0.75">
      <c r="A1874">
        <v>2002</v>
      </c>
      <c r="B1874" t="s">
        <v>448</v>
      </c>
      <c r="C1874" t="s">
        <v>449</v>
      </c>
      <c r="D1874" t="s">
        <v>477</v>
      </c>
      <c r="E1874" t="s">
        <v>2</v>
      </c>
      <c r="F1874" t="s">
        <v>481</v>
      </c>
      <c r="G1874" t="s">
        <v>459</v>
      </c>
      <c r="H1874" t="s">
        <v>452</v>
      </c>
      <c r="I1874" t="s">
        <v>453</v>
      </c>
      <c r="J1874">
        <v>0</v>
      </c>
    </row>
    <row r="1875" spans="1:10" x14ac:dyDescent="0.75">
      <c r="A1875">
        <v>2003</v>
      </c>
      <c r="B1875" t="s">
        <v>448</v>
      </c>
      <c r="C1875" t="s">
        <v>449</v>
      </c>
      <c r="D1875" t="s">
        <v>477</v>
      </c>
      <c r="E1875" t="s">
        <v>2</v>
      </c>
      <c r="F1875" t="s">
        <v>481</v>
      </c>
      <c r="G1875" t="s">
        <v>459</v>
      </c>
      <c r="H1875" t="s">
        <v>452</v>
      </c>
      <c r="I1875" t="s">
        <v>453</v>
      </c>
      <c r="J1875">
        <v>0</v>
      </c>
    </row>
    <row r="1876" spans="1:10" x14ac:dyDescent="0.75">
      <c r="A1876">
        <v>2004</v>
      </c>
      <c r="B1876" t="s">
        <v>448</v>
      </c>
      <c r="C1876" t="s">
        <v>449</v>
      </c>
      <c r="D1876" t="s">
        <v>477</v>
      </c>
      <c r="E1876" t="s">
        <v>2</v>
      </c>
      <c r="F1876" t="s">
        <v>481</v>
      </c>
      <c r="G1876" t="s">
        <v>459</v>
      </c>
      <c r="H1876" t="s">
        <v>452</v>
      </c>
      <c r="I1876" t="s">
        <v>453</v>
      </c>
      <c r="J1876">
        <v>0</v>
      </c>
    </row>
    <row r="1877" spans="1:10" x14ac:dyDescent="0.75">
      <c r="A1877">
        <v>2005</v>
      </c>
      <c r="B1877" t="s">
        <v>448</v>
      </c>
      <c r="C1877" t="s">
        <v>449</v>
      </c>
      <c r="D1877" t="s">
        <v>477</v>
      </c>
      <c r="E1877" t="s">
        <v>2</v>
      </c>
      <c r="F1877" t="s">
        <v>481</v>
      </c>
      <c r="G1877" t="s">
        <v>459</v>
      </c>
      <c r="H1877" t="s">
        <v>452</v>
      </c>
      <c r="I1877" t="s">
        <v>453</v>
      </c>
      <c r="J1877">
        <v>0</v>
      </c>
    </row>
    <row r="1878" spans="1:10" x14ac:dyDescent="0.75">
      <c r="A1878">
        <v>2006</v>
      </c>
      <c r="B1878" t="s">
        <v>448</v>
      </c>
      <c r="C1878" t="s">
        <v>449</v>
      </c>
      <c r="D1878" t="s">
        <v>477</v>
      </c>
      <c r="E1878" t="s">
        <v>2</v>
      </c>
      <c r="F1878" t="s">
        <v>481</v>
      </c>
      <c r="G1878" t="s">
        <v>459</v>
      </c>
      <c r="H1878" t="s">
        <v>452</v>
      </c>
      <c r="I1878" t="s">
        <v>453</v>
      </c>
      <c r="J1878">
        <v>0</v>
      </c>
    </row>
    <row r="1879" spans="1:10" x14ac:dyDescent="0.75">
      <c r="A1879">
        <v>2007</v>
      </c>
      <c r="B1879" t="s">
        <v>448</v>
      </c>
      <c r="C1879" t="s">
        <v>449</v>
      </c>
      <c r="D1879" t="s">
        <v>477</v>
      </c>
      <c r="E1879" t="s">
        <v>2</v>
      </c>
      <c r="F1879" t="s">
        <v>481</v>
      </c>
      <c r="G1879" t="s">
        <v>459</v>
      </c>
      <c r="H1879" t="s">
        <v>452</v>
      </c>
      <c r="I1879" t="s">
        <v>453</v>
      </c>
      <c r="J1879">
        <v>0</v>
      </c>
    </row>
    <row r="1880" spans="1:10" x14ac:dyDescent="0.75">
      <c r="A1880">
        <v>2008</v>
      </c>
      <c r="B1880" t="s">
        <v>448</v>
      </c>
      <c r="C1880" t="s">
        <v>449</v>
      </c>
      <c r="D1880" t="s">
        <v>477</v>
      </c>
      <c r="E1880" t="s">
        <v>2</v>
      </c>
      <c r="F1880" t="s">
        <v>481</v>
      </c>
      <c r="G1880" t="s">
        <v>459</v>
      </c>
      <c r="H1880" t="s">
        <v>452</v>
      </c>
      <c r="I1880" t="s">
        <v>453</v>
      </c>
      <c r="J1880">
        <v>6.6265101284945699E-2</v>
      </c>
    </row>
    <row r="1881" spans="1:10" x14ac:dyDescent="0.75">
      <c r="A1881">
        <v>2009</v>
      </c>
      <c r="B1881" t="s">
        <v>448</v>
      </c>
      <c r="C1881" t="s">
        <v>449</v>
      </c>
      <c r="D1881" t="s">
        <v>477</v>
      </c>
      <c r="E1881" t="s">
        <v>2</v>
      </c>
      <c r="F1881" t="s">
        <v>481</v>
      </c>
      <c r="G1881" t="s">
        <v>459</v>
      </c>
      <c r="H1881" t="s">
        <v>452</v>
      </c>
      <c r="I1881" t="s">
        <v>453</v>
      </c>
      <c r="J1881">
        <v>0.132703648719047</v>
      </c>
    </row>
    <row r="1882" spans="1:10" x14ac:dyDescent="0.75">
      <c r="A1882">
        <v>2010</v>
      </c>
      <c r="B1882" t="s">
        <v>448</v>
      </c>
      <c r="C1882" t="s">
        <v>449</v>
      </c>
      <c r="D1882" t="s">
        <v>477</v>
      </c>
      <c r="E1882" t="s">
        <v>2</v>
      </c>
      <c r="F1882" t="s">
        <v>481</v>
      </c>
      <c r="G1882" t="s">
        <v>459</v>
      </c>
      <c r="H1882" t="s">
        <v>452</v>
      </c>
      <c r="I1882" t="s">
        <v>453</v>
      </c>
      <c r="J1882">
        <v>0.21663770921848599</v>
      </c>
    </row>
    <row r="1883" spans="1:10" x14ac:dyDescent="0.75">
      <c r="A1883">
        <v>2011</v>
      </c>
      <c r="B1883" t="s">
        <v>448</v>
      </c>
      <c r="C1883" t="s">
        <v>449</v>
      </c>
      <c r="D1883" t="s">
        <v>477</v>
      </c>
      <c r="E1883" t="s">
        <v>2</v>
      </c>
      <c r="F1883" t="s">
        <v>481</v>
      </c>
      <c r="G1883" t="s">
        <v>459</v>
      </c>
      <c r="H1883" t="s">
        <v>452</v>
      </c>
      <c r="I1883" t="s">
        <v>453</v>
      </c>
      <c r="J1883">
        <v>0.31712200127036599</v>
      </c>
    </row>
    <row r="1884" spans="1:10" x14ac:dyDescent="0.75">
      <c r="A1884">
        <v>2012</v>
      </c>
      <c r="B1884" t="s">
        <v>448</v>
      </c>
      <c r="C1884" t="s">
        <v>449</v>
      </c>
      <c r="D1884" t="s">
        <v>477</v>
      </c>
      <c r="E1884" t="s">
        <v>2</v>
      </c>
      <c r="F1884" t="s">
        <v>481</v>
      </c>
      <c r="G1884" t="s">
        <v>459</v>
      </c>
      <c r="H1884" t="s">
        <v>452</v>
      </c>
      <c r="I1884" t="s">
        <v>453</v>
      </c>
      <c r="J1884">
        <v>0.44244667265049797</v>
      </c>
    </row>
    <row r="1885" spans="1:10" x14ac:dyDescent="0.75">
      <c r="A1885">
        <v>2013</v>
      </c>
      <c r="B1885" t="s">
        <v>448</v>
      </c>
      <c r="C1885" t="s">
        <v>449</v>
      </c>
      <c r="D1885" t="s">
        <v>477</v>
      </c>
      <c r="E1885" t="s">
        <v>2</v>
      </c>
      <c r="F1885" t="s">
        <v>481</v>
      </c>
      <c r="G1885" t="s">
        <v>459</v>
      </c>
      <c r="H1885" t="s">
        <v>452</v>
      </c>
      <c r="I1885" t="s">
        <v>453</v>
      </c>
      <c r="J1885">
        <v>0.58247379594073001</v>
      </c>
    </row>
    <row r="1886" spans="1:10" x14ac:dyDescent="0.75">
      <c r="A1886">
        <v>2014</v>
      </c>
      <c r="B1886" t="s">
        <v>448</v>
      </c>
      <c r="C1886" t="s">
        <v>449</v>
      </c>
      <c r="D1886" t="s">
        <v>477</v>
      </c>
      <c r="E1886" t="s">
        <v>2</v>
      </c>
      <c r="F1886" t="s">
        <v>481</v>
      </c>
      <c r="G1886" t="s">
        <v>459</v>
      </c>
      <c r="H1886" t="s">
        <v>452</v>
      </c>
      <c r="I1886" t="s">
        <v>453</v>
      </c>
      <c r="J1886">
        <v>0.75671837553640497</v>
      </c>
    </row>
    <row r="1887" spans="1:10" x14ac:dyDescent="0.75">
      <c r="A1887">
        <v>2015</v>
      </c>
      <c r="B1887" t="s">
        <v>448</v>
      </c>
      <c r="C1887" t="s">
        <v>449</v>
      </c>
      <c r="D1887" t="s">
        <v>477</v>
      </c>
      <c r="E1887" t="s">
        <v>2</v>
      </c>
      <c r="F1887" t="s">
        <v>481</v>
      </c>
      <c r="G1887" t="s">
        <v>459</v>
      </c>
      <c r="H1887" t="s">
        <v>452</v>
      </c>
      <c r="I1887" t="s">
        <v>453</v>
      </c>
      <c r="J1887">
        <v>0.89481099610972104</v>
      </c>
    </row>
    <row r="1888" spans="1:10" x14ac:dyDescent="0.75">
      <c r="A1888">
        <v>2016</v>
      </c>
      <c r="B1888" t="s">
        <v>448</v>
      </c>
      <c r="C1888" t="s">
        <v>449</v>
      </c>
      <c r="D1888" t="s">
        <v>477</v>
      </c>
      <c r="E1888" t="s">
        <v>2</v>
      </c>
      <c r="F1888" t="s">
        <v>481</v>
      </c>
      <c r="G1888" t="s">
        <v>459</v>
      </c>
      <c r="H1888" t="s">
        <v>452</v>
      </c>
      <c r="I1888" t="s">
        <v>453</v>
      </c>
      <c r="J1888">
        <v>0.996583414895996</v>
      </c>
    </row>
    <row r="1889" spans="1:10" x14ac:dyDescent="0.75">
      <c r="A1889">
        <v>2017</v>
      </c>
      <c r="B1889" t="s">
        <v>448</v>
      </c>
      <c r="C1889" t="s">
        <v>449</v>
      </c>
      <c r="D1889" t="s">
        <v>477</v>
      </c>
      <c r="E1889" t="s">
        <v>2</v>
      </c>
      <c r="F1889" t="s">
        <v>481</v>
      </c>
      <c r="G1889" t="s">
        <v>459</v>
      </c>
      <c r="H1889" t="s">
        <v>452</v>
      </c>
      <c r="I1889" t="s">
        <v>453</v>
      </c>
      <c r="J1889">
        <v>0.78839429920520399</v>
      </c>
    </row>
    <row r="1890" spans="1:10" x14ac:dyDescent="0.75">
      <c r="A1890">
        <v>2018</v>
      </c>
      <c r="B1890" t="s">
        <v>448</v>
      </c>
      <c r="C1890" t="s">
        <v>449</v>
      </c>
      <c r="D1890" t="s">
        <v>477</v>
      </c>
      <c r="E1890" t="s">
        <v>2</v>
      </c>
      <c r="F1890" t="s">
        <v>481</v>
      </c>
      <c r="G1890" t="s">
        <v>459</v>
      </c>
      <c r="H1890" t="s">
        <v>452</v>
      </c>
      <c r="I1890" t="s">
        <v>453</v>
      </c>
      <c r="J1890">
        <v>0.28835398838422599</v>
      </c>
    </row>
    <row r="1891" spans="1:10" x14ac:dyDescent="0.75">
      <c r="A1891">
        <v>2019</v>
      </c>
      <c r="B1891" t="s">
        <v>448</v>
      </c>
      <c r="C1891" t="s">
        <v>449</v>
      </c>
      <c r="D1891" t="s">
        <v>477</v>
      </c>
      <c r="E1891" t="s">
        <v>2</v>
      </c>
      <c r="F1891" t="s">
        <v>481</v>
      </c>
      <c r="G1891" t="s">
        <v>459</v>
      </c>
      <c r="H1891" t="s">
        <v>452</v>
      </c>
      <c r="I1891" t="s">
        <v>453</v>
      </c>
      <c r="J1891">
        <v>0.25633924507455202</v>
      </c>
    </row>
    <row r="1892" spans="1:10" x14ac:dyDescent="0.75">
      <c r="A1892">
        <v>1990</v>
      </c>
      <c r="B1892" t="s">
        <v>448</v>
      </c>
      <c r="C1892" t="s">
        <v>449</v>
      </c>
      <c r="D1892" t="s">
        <v>477</v>
      </c>
      <c r="E1892" t="s">
        <v>2</v>
      </c>
      <c r="F1892" t="s">
        <v>270</v>
      </c>
      <c r="G1892" t="s">
        <v>311</v>
      </c>
      <c r="H1892" t="s">
        <v>452</v>
      </c>
      <c r="I1892" t="s">
        <v>453</v>
      </c>
      <c r="J1892">
        <v>0.19323751838069</v>
      </c>
    </row>
    <row r="1893" spans="1:10" x14ac:dyDescent="0.75">
      <c r="A1893">
        <v>1991</v>
      </c>
      <c r="B1893" t="s">
        <v>448</v>
      </c>
      <c r="C1893" t="s">
        <v>449</v>
      </c>
      <c r="D1893" t="s">
        <v>477</v>
      </c>
      <c r="E1893" t="s">
        <v>2</v>
      </c>
      <c r="F1893" t="s">
        <v>270</v>
      </c>
      <c r="G1893" t="s">
        <v>311</v>
      </c>
      <c r="H1893" t="s">
        <v>452</v>
      </c>
      <c r="I1893" t="s">
        <v>453</v>
      </c>
      <c r="J1893">
        <v>0.185316100640702</v>
      </c>
    </row>
    <row r="1894" spans="1:10" x14ac:dyDescent="0.75">
      <c r="A1894">
        <v>1992</v>
      </c>
      <c r="B1894" t="s">
        <v>448</v>
      </c>
      <c r="C1894" t="s">
        <v>449</v>
      </c>
      <c r="D1894" t="s">
        <v>477</v>
      </c>
      <c r="E1894" t="s">
        <v>2</v>
      </c>
      <c r="F1894" t="s">
        <v>270</v>
      </c>
      <c r="G1894" t="s">
        <v>311</v>
      </c>
      <c r="H1894" t="s">
        <v>452</v>
      </c>
      <c r="I1894" t="s">
        <v>453</v>
      </c>
      <c r="J1894">
        <v>0.13683614679787601</v>
      </c>
    </row>
    <row r="1895" spans="1:10" x14ac:dyDescent="0.75">
      <c r="A1895">
        <v>1993</v>
      </c>
      <c r="B1895" t="s">
        <v>448</v>
      </c>
      <c r="C1895" t="s">
        <v>449</v>
      </c>
      <c r="D1895" t="s">
        <v>477</v>
      </c>
      <c r="E1895" t="s">
        <v>2</v>
      </c>
      <c r="F1895" t="s">
        <v>270</v>
      </c>
      <c r="G1895" t="s">
        <v>311</v>
      </c>
      <c r="H1895" t="s">
        <v>452</v>
      </c>
      <c r="I1895" t="s">
        <v>453</v>
      </c>
      <c r="J1895">
        <v>0.13678573468917599</v>
      </c>
    </row>
    <row r="1896" spans="1:10" x14ac:dyDescent="0.75">
      <c r="A1896">
        <v>1994</v>
      </c>
      <c r="B1896" t="s">
        <v>448</v>
      </c>
      <c r="C1896" t="s">
        <v>449</v>
      </c>
      <c r="D1896" t="s">
        <v>477</v>
      </c>
      <c r="E1896" t="s">
        <v>2</v>
      </c>
      <c r="F1896" t="s">
        <v>270</v>
      </c>
      <c r="G1896" t="s">
        <v>311</v>
      </c>
      <c r="H1896" t="s">
        <v>452</v>
      </c>
      <c r="I1896" t="s">
        <v>453</v>
      </c>
      <c r="J1896">
        <v>0.14014332238155899</v>
      </c>
    </row>
    <row r="1897" spans="1:10" x14ac:dyDescent="0.75">
      <c r="A1897">
        <v>1995</v>
      </c>
      <c r="B1897" t="s">
        <v>448</v>
      </c>
      <c r="C1897" t="s">
        <v>449</v>
      </c>
      <c r="D1897" t="s">
        <v>477</v>
      </c>
      <c r="E1897" t="s">
        <v>2</v>
      </c>
      <c r="F1897" t="s">
        <v>270</v>
      </c>
      <c r="G1897" t="s">
        <v>311</v>
      </c>
      <c r="H1897" t="s">
        <v>452</v>
      </c>
      <c r="I1897" t="s">
        <v>453</v>
      </c>
      <c r="J1897">
        <v>0.165431039021217</v>
      </c>
    </row>
    <row r="1898" spans="1:10" x14ac:dyDescent="0.75">
      <c r="A1898">
        <v>1996</v>
      </c>
      <c r="B1898" t="s">
        <v>448</v>
      </c>
      <c r="C1898" t="s">
        <v>449</v>
      </c>
      <c r="D1898" t="s">
        <v>477</v>
      </c>
      <c r="E1898" t="s">
        <v>2</v>
      </c>
      <c r="F1898" t="s">
        <v>270</v>
      </c>
      <c r="G1898" t="s">
        <v>311</v>
      </c>
      <c r="H1898" t="s">
        <v>452</v>
      </c>
      <c r="I1898" t="s">
        <v>453</v>
      </c>
      <c r="J1898">
        <v>0.20437229945014301</v>
      </c>
    </row>
    <row r="1899" spans="1:10" x14ac:dyDescent="0.75">
      <c r="A1899">
        <v>1997</v>
      </c>
      <c r="B1899" t="s">
        <v>448</v>
      </c>
      <c r="C1899" t="s">
        <v>449</v>
      </c>
      <c r="D1899" t="s">
        <v>477</v>
      </c>
      <c r="E1899" t="s">
        <v>2</v>
      </c>
      <c r="F1899" t="s">
        <v>270</v>
      </c>
      <c r="G1899" t="s">
        <v>311</v>
      </c>
      <c r="H1899" t="s">
        <v>452</v>
      </c>
      <c r="I1899" t="s">
        <v>453</v>
      </c>
      <c r="J1899">
        <v>0.25882945620672398</v>
      </c>
    </row>
    <row r="1900" spans="1:10" x14ac:dyDescent="0.75">
      <c r="A1900">
        <v>1998</v>
      </c>
      <c r="B1900" t="s">
        <v>448</v>
      </c>
      <c r="C1900" t="s">
        <v>449</v>
      </c>
      <c r="D1900" t="s">
        <v>477</v>
      </c>
      <c r="E1900" t="s">
        <v>2</v>
      </c>
      <c r="F1900" t="s">
        <v>270</v>
      </c>
      <c r="G1900" t="s">
        <v>311</v>
      </c>
      <c r="H1900" t="s">
        <v>452</v>
      </c>
      <c r="I1900" t="s">
        <v>453</v>
      </c>
      <c r="J1900">
        <v>0.26511290592442999</v>
      </c>
    </row>
    <row r="1901" spans="1:10" x14ac:dyDescent="0.75">
      <c r="A1901">
        <v>1999</v>
      </c>
      <c r="B1901" t="s">
        <v>448</v>
      </c>
      <c r="C1901" t="s">
        <v>449</v>
      </c>
      <c r="D1901" t="s">
        <v>477</v>
      </c>
      <c r="E1901" t="s">
        <v>2</v>
      </c>
      <c r="F1901" t="s">
        <v>270</v>
      </c>
      <c r="G1901" t="s">
        <v>311</v>
      </c>
      <c r="H1901" t="s">
        <v>452</v>
      </c>
      <c r="I1901" t="s">
        <v>453</v>
      </c>
      <c r="J1901">
        <v>0.19994238512811</v>
      </c>
    </row>
    <row r="1902" spans="1:10" x14ac:dyDescent="0.75">
      <c r="A1902">
        <v>2000</v>
      </c>
      <c r="B1902" t="s">
        <v>448</v>
      </c>
      <c r="C1902" t="s">
        <v>449</v>
      </c>
      <c r="D1902" t="s">
        <v>477</v>
      </c>
      <c r="E1902" t="s">
        <v>2</v>
      </c>
      <c r="F1902" t="s">
        <v>270</v>
      </c>
      <c r="G1902" t="s">
        <v>311</v>
      </c>
      <c r="H1902" t="s">
        <v>452</v>
      </c>
      <c r="I1902" t="s">
        <v>453</v>
      </c>
      <c r="J1902">
        <v>0.17137359740563199</v>
      </c>
    </row>
    <row r="1903" spans="1:10" x14ac:dyDescent="0.75">
      <c r="A1903">
        <v>2001</v>
      </c>
      <c r="B1903" t="s">
        <v>448</v>
      </c>
      <c r="C1903" t="s">
        <v>449</v>
      </c>
      <c r="D1903" t="s">
        <v>477</v>
      </c>
      <c r="E1903" t="s">
        <v>2</v>
      </c>
      <c r="F1903" t="s">
        <v>270</v>
      </c>
      <c r="G1903" t="s">
        <v>311</v>
      </c>
      <c r="H1903" t="s">
        <v>452</v>
      </c>
      <c r="I1903" t="s">
        <v>453</v>
      </c>
      <c r="J1903">
        <v>0.17189496120516801</v>
      </c>
    </row>
    <row r="1904" spans="1:10" x14ac:dyDescent="0.75">
      <c r="A1904">
        <v>2002</v>
      </c>
      <c r="B1904" t="s">
        <v>448</v>
      </c>
      <c r="C1904" t="s">
        <v>449</v>
      </c>
      <c r="D1904" t="s">
        <v>477</v>
      </c>
      <c r="E1904" t="s">
        <v>2</v>
      </c>
      <c r="F1904" t="s">
        <v>270</v>
      </c>
      <c r="G1904" t="s">
        <v>311</v>
      </c>
      <c r="H1904" t="s">
        <v>452</v>
      </c>
      <c r="I1904" t="s">
        <v>453</v>
      </c>
      <c r="J1904">
        <v>0.17652112022771399</v>
      </c>
    </row>
    <row r="1905" spans="1:10" x14ac:dyDescent="0.75">
      <c r="A1905">
        <v>2003</v>
      </c>
      <c r="B1905" t="s">
        <v>448</v>
      </c>
      <c r="C1905" t="s">
        <v>449</v>
      </c>
      <c r="D1905" t="s">
        <v>477</v>
      </c>
      <c r="E1905" t="s">
        <v>2</v>
      </c>
      <c r="F1905" t="s">
        <v>270</v>
      </c>
      <c r="G1905" t="s">
        <v>311</v>
      </c>
      <c r="H1905" t="s">
        <v>452</v>
      </c>
      <c r="I1905" t="s">
        <v>453</v>
      </c>
      <c r="J1905">
        <v>0.13002897348212</v>
      </c>
    </row>
    <row r="1906" spans="1:10" x14ac:dyDescent="0.75">
      <c r="A1906">
        <v>2004</v>
      </c>
      <c r="B1906" t="s">
        <v>448</v>
      </c>
      <c r="C1906" t="s">
        <v>449</v>
      </c>
      <c r="D1906" t="s">
        <v>477</v>
      </c>
      <c r="E1906" t="s">
        <v>2</v>
      </c>
      <c r="F1906" t="s">
        <v>270</v>
      </c>
      <c r="G1906" t="s">
        <v>311</v>
      </c>
      <c r="H1906" t="s">
        <v>452</v>
      </c>
      <c r="I1906" t="s">
        <v>453</v>
      </c>
      <c r="J1906">
        <v>0.13810267716354499</v>
      </c>
    </row>
    <row r="1907" spans="1:10" x14ac:dyDescent="0.75">
      <c r="A1907">
        <v>2005</v>
      </c>
      <c r="B1907" t="s">
        <v>448</v>
      </c>
      <c r="C1907" t="s">
        <v>449</v>
      </c>
      <c r="D1907" t="s">
        <v>477</v>
      </c>
      <c r="E1907" t="s">
        <v>2</v>
      </c>
      <c r="F1907" t="s">
        <v>270</v>
      </c>
      <c r="G1907" t="s">
        <v>311</v>
      </c>
      <c r="H1907" t="s">
        <v>452</v>
      </c>
      <c r="I1907" t="s">
        <v>453</v>
      </c>
      <c r="J1907">
        <v>0.15154113513558301</v>
      </c>
    </row>
    <row r="1908" spans="1:10" x14ac:dyDescent="0.75">
      <c r="A1908">
        <v>2006</v>
      </c>
      <c r="B1908" t="s">
        <v>448</v>
      </c>
      <c r="C1908" t="s">
        <v>449</v>
      </c>
      <c r="D1908" t="s">
        <v>477</v>
      </c>
      <c r="E1908" t="s">
        <v>2</v>
      </c>
      <c r="F1908" t="s">
        <v>270</v>
      </c>
      <c r="G1908" t="s">
        <v>311</v>
      </c>
      <c r="H1908" t="s">
        <v>452</v>
      </c>
      <c r="I1908" t="s">
        <v>453</v>
      </c>
      <c r="J1908">
        <v>0.122871231636387</v>
      </c>
    </row>
    <row r="1909" spans="1:10" x14ac:dyDescent="0.75">
      <c r="A1909">
        <v>2007</v>
      </c>
      <c r="B1909" t="s">
        <v>448</v>
      </c>
      <c r="C1909" t="s">
        <v>449</v>
      </c>
      <c r="D1909" t="s">
        <v>477</v>
      </c>
      <c r="E1909" t="s">
        <v>2</v>
      </c>
      <c r="F1909" t="s">
        <v>270</v>
      </c>
      <c r="G1909" t="s">
        <v>311</v>
      </c>
      <c r="H1909" t="s">
        <v>452</v>
      </c>
      <c r="I1909" t="s">
        <v>453</v>
      </c>
      <c r="J1909">
        <v>0.13401139755378</v>
      </c>
    </row>
    <row r="1910" spans="1:10" x14ac:dyDescent="0.75">
      <c r="A1910">
        <v>2008</v>
      </c>
      <c r="B1910" t="s">
        <v>448</v>
      </c>
      <c r="C1910" t="s">
        <v>449</v>
      </c>
      <c r="D1910" t="s">
        <v>477</v>
      </c>
      <c r="E1910" t="s">
        <v>2</v>
      </c>
      <c r="F1910" t="s">
        <v>270</v>
      </c>
      <c r="G1910" t="s">
        <v>311</v>
      </c>
      <c r="H1910" t="s">
        <v>452</v>
      </c>
      <c r="I1910" t="s">
        <v>453</v>
      </c>
      <c r="J1910">
        <v>0.30197341573213499</v>
      </c>
    </row>
    <row r="1911" spans="1:10" x14ac:dyDescent="0.75">
      <c r="A1911">
        <v>2009</v>
      </c>
      <c r="B1911" t="s">
        <v>448</v>
      </c>
      <c r="C1911" t="s">
        <v>449</v>
      </c>
      <c r="D1911" t="s">
        <v>477</v>
      </c>
      <c r="E1911" t="s">
        <v>2</v>
      </c>
      <c r="F1911" t="s">
        <v>270</v>
      </c>
      <c r="G1911" t="s">
        <v>311</v>
      </c>
      <c r="H1911" t="s">
        <v>452</v>
      </c>
      <c r="I1911" t="s">
        <v>453</v>
      </c>
      <c r="J1911">
        <v>0.28829114482673002</v>
      </c>
    </row>
    <row r="1912" spans="1:10" x14ac:dyDescent="0.75">
      <c r="A1912">
        <v>2010</v>
      </c>
      <c r="B1912" t="s">
        <v>448</v>
      </c>
      <c r="C1912" t="s">
        <v>449</v>
      </c>
      <c r="D1912" t="s">
        <v>477</v>
      </c>
      <c r="E1912" t="s">
        <v>2</v>
      </c>
      <c r="F1912" t="s">
        <v>270</v>
      </c>
      <c r="G1912" t="s">
        <v>311</v>
      </c>
      <c r="H1912" t="s">
        <v>452</v>
      </c>
      <c r="I1912" t="s">
        <v>453</v>
      </c>
      <c r="J1912">
        <v>0.385731420030891</v>
      </c>
    </row>
    <row r="1913" spans="1:10" x14ac:dyDescent="0.75">
      <c r="A1913">
        <v>2011</v>
      </c>
      <c r="B1913" t="s">
        <v>448</v>
      </c>
      <c r="C1913" t="s">
        <v>449</v>
      </c>
      <c r="D1913" t="s">
        <v>477</v>
      </c>
      <c r="E1913" t="s">
        <v>2</v>
      </c>
      <c r="F1913" t="s">
        <v>270</v>
      </c>
      <c r="G1913" t="s">
        <v>311</v>
      </c>
      <c r="H1913" t="s">
        <v>452</v>
      </c>
      <c r="I1913" t="s">
        <v>453</v>
      </c>
      <c r="J1913">
        <v>0.36807085388006899</v>
      </c>
    </row>
    <row r="1914" spans="1:10" x14ac:dyDescent="0.75">
      <c r="A1914">
        <v>2012</v>
      </c>
      <c r="B1914" t="s">
        <v>448</v>
      </c>
      <c r="C1914" t="s">
        <v>449</v>
      </c>
      <c r="D1914" t="s">
        <v>477</v>
      </c>
      <c r="E1914" t="s">
        <v>2</v>
      </c>
      <c r="F1914" t="s">
        <v>270</v>
      </c>
      <c r="G1914" t="s">
        <v>311</v>
      </c>
      <c r="H1914" t="s">
        <v>452</v>
      </c>
      <c r="I1914" t="s">
        <v>453</v>
      </c>
      <c r="J1914">
        <v>0.372493140394629</v>
      </c>
    </row>
    <row r="1915" spans="1:10" x14ac:dyDescent="0.75">
      <c r="A1915">
        <v>2013</v>
      </c>
      <c r="B1915" t="s">
        <v>448</v>
      </c>
      <c r="C1915" t="s">
        <v>449</v>
      </c>
      <c r="D1915" t="s">
        <v>477</v>
      </c>
      <c r="E1915" t="s">
        <v>2</v>
      </c>
      <c r="F1915" t="s">
        <v>270</v>
      </c>
      <c r="G1915" t="s">
        <v>311</v>
      </c>
      <c r="H1915" t="s">
        <v>452</v>
      </c>
      <c r="I1915" t="s">
        <v>453</v>
      </c>
      <c r="J1915">
        <v>0.30288650534065098</v>
      </c>
    </row>
    <row r="1916" spans="1:10" x14ac:dyDescent="0.75">
      <c r="A1916">
        <v>2014</v>
      </c>
      <c r="B1916" t="s">
        <v>448</v>
      </c>
      <c r="C1916" t="s">
        <v>449</v>
      </c>
      <c r="D1916" t="s">
        <v>477</v>
      </c>
      <c r="E1916" t="s">
        <v>2</v>
      </c>
      <c r="F1916" t="s">
        <v>270</v>
      </c>
      <c r="G1916" t="s">
        <v>311</v>
      </c>
      <c r="H1916" t="s">
        <v>452</v>
      </c>
      <c r="I1916" t="s">
        <v>453</v>
      </c>
      <c r="J1916">
        <v>0.32356413872811302</v>
      </c>
    </row>
    <row r="1917" spans="1:10" x14ac:dyDescent="0.75">
      <c r="A1917">
        <v>2015</v>
      </c>
      <c r="B1917" t="s">
        <v>448</v>
      </c>
      <c r="C1917" t="s">
        <v>449</v>
      </c>
      <c r="D1917" t="s">
        <v>477</v>
      </c>
      <c r="E1917" t="s">
        <v>2</v>
      </c>
      <c r="F1917" t="s">
        <v>270</v>
      </c>
      <c r="G1917" t="s">
        <v>311</v>
      </c>
      <c r="H1917" t="s">
        <v>452</v>
      </c>
      <c r="I1917" t="s">
        <v>453</v>
      </c>
      <c r="J1917">
        <v>0.38183728056246002</v>
      </c>
    </row>
    <row r="1918" spans="1:10" x14ac:dyDescent="0.75">
      <c r="A1918">
        <v>2016</v>
      </c>
      <c r="B1918" t="s">
        <v>448</v>
      </c>
      <c r="C1918" t="s">
        <v>449</v>
      </c>
      <c r="D1918" t="s">
        <v>477</v>
      </c>
      <c r="E1918" t="s">
        <v>2</v>
      </c>
      <c r="F1918" t="s">
        <v>270</v>
      </c>
      <c r="G1918" t="s">
        <v>311</v>
      </c>
      <c r="H1918" t="s">
        <v>452</v>
      </c>
      <c r="I1918" t="s">
        <v>453</v>
      </c>
      <c r="J1918">
        <v>0.38744495085548403</v>
      </c>
    </row>
    <row r="1919" spans="1:10" x14ac:dyDescent="0.75">
      <c r="A1919">
        <v>2017</v>
      </c>
      <c r="B1919" t="s">
        <v>448</v>
      </c>
      <c r="C1919" t="s">
        <v>449</v>
      </c>
      <c r="D1919" t="s">
        <v>477</v>
      </c>
      <c r="E1919" t="s">
        <v>2</v>
      </c>
      <c r="F1919" t="s">
        <v>270</v>
      </c>
      <c r="G1919" t="s">
        <v>311</v>
      </c>
      <c r="H1919" t="s">
        <v>452</v>
      </c>
      <c r="I1919" t="s">
        <v>453</v>
      </c>
      <c r="J1919">
        <v>0.39369423628413303</v>
      </c>
    </row>
    <row r="1920" spans="1:10" x14ac:dyDescent="0.75">
      <c r="A1920">
        <v>2018</v>
      </c>
      <c r="B1920" t="s">
        <v>448</v>
      </c>
      <c r="C1920" t="s">
        <v>449</v>
      </c>
      <c r="D1920" t="s">
        <v>477</v>
      </c>
      <c r="E1920" t="s">
        <v>2</v>
      </c>
      <c r="F1920" t="s">
        <v>270</v>
      </c>
      <c r="G1920" t="s">
        <v>311</v>
      </c>
      <c r="H1920" t="s">
        <v>452</v>
      </c>
      <c r="I1920" t="s">
        <v>453</v>
      </c>
      <c r="J1920">
        <v>0.429546920743899</v>
      </c>
    </row>
    <row r="1921" spans="1:10" x14ac:dyDescent="0.75">
      <c r="A1921">
        <v>2019</v>
      </c>
      <c r="B1921" t="s">
        <v>448</v>
      </c>
      <c r="C1921" t="s">
        <v>449</v>
      </c>
      <c r="D1921" t="s">
        <v>477</v>
      </c>
      <c r="E1921" t="s">
        <v>2</v>
      </c>
      <c r="F1921" t="s">
        <v>270</v>
      </c>
      <c r="G1921" t="s">
        <v>311</v>
      </c>
      <c r="H1921" t="s">
        <v>452</v>
      </c>
      <c r="I1921" t="s">
        <v>453</v>
      </c>
      <c r="J1921">
        <v>0.50370533168828802</v>
      </c>
    </row>
    <row r="1922" spans="1:10" x14ac:dyDescent="0.75">
      <c r="A1922">
        <v>1990</v>
      </c>
      <c r="B1922" t="s">
        <v>448</v>
      </c>
      <c r="C1922" t="s">
        <v>449</v>
      </c>
      <c r="D1922" t="s">
        <v>477</v>
      </c>
      <c r="E1922" t="s">
        <v>2</v>
      </c>
      <c r="F1922" t="s">
        <v>270</v>
      </c>
      <c r="G1922" t="s">
        <v>312</v>
      </c>
      <c r="H1922" t="s">
        <v>452</v>
      </c>
      <c r="I1922" t="s">
        <v>453</v>
      </c>
      <c r="J1922">
        <v>1.66929130863211E-2</v>
      </c>
    </row>
    <row r="1923" spans="1:10" x14ac:dyDescent="0.75">
      <c r="A1923">
        <v>1991</v>
      </c>
      <c r="B1923" t="s">
        <v>448</v>
      </c>
      <c r="C1923" t="s">
        <v>449</v>
      </c>
      <c r="D1923" t="s">
        <v>477</v>
      </c>
      <c r="E1923" t="s">
        <v>2</v>
      </c>
      <c r="F1923" t="s">
        <v>270</v>
      </c>
      <c r="G1923" t="s">
        <v>312</v>
      </c>
      <c r="H1923" t="s">
        <v>452</v>
      </c>
      <c r="I1923" t="s">
        <v>453</v>
      </c>
      <c r="J1923">
        <v>1.5555752046838499E-2</v>
      </c>
    </row>
    <row r="1924" spans="1:10" x14ac:dyDescent="0.75">
      <c r="A1924">
        <v>1992</v>
      </c>
      <c r="B1924" t="s">
        <v>448</v>
      </c>
      <c r="C1924" t="s">
        <v>449</v>
      </c>
      <c r="D1924" t="s">
        <v>477</v>
      </c>
      <c r="E1924" t="s">
        <v>2</v>
      </c>
      <c r="F1924" t="s">
        <v>270</v>
      </c>
      <c r="G1924" t="s">
        <v>312</v>
      </c>
      <c r="H1924" t="s">
        <v>452</v>
      </c>
      <c r="I1924" t="s">
        <v>453</v>
      </c>
      <c r="J1924">
        <v>1.07714463793915E-2</v>
      </c>
    </row>
    <row r="1925" spans="1:10" x14ac:dyDescent="0.75">
      <c r="A1925">
        <v>1993</v>
      </c>
      <c r="B1925" t="s">
        <v>448</v>
      </c>
      <c r="C1925" t="s">
        <v>449</v>
      </c>
      <c r="D1925" t="s">
        <v>477</v>
      </c>
      <c r="E1925" t="s">
        <v>2</v>
      </c>
      <c r="F1925" t="s">
        <v>270</v>
      </c>
      <c r="G1925" t="s">
        <v>312</v>
      </c>
      <c r="H1925" t="s">
        <v>452</v>
      </c>
      <c r="I1925" t="s">
        <v>453</v>
      </c>
      <c r="J1925">
        <v>7.2967519880432503E-3</v>
      </c>
    </row>
    <row r="1926" spans="1:10" x14ac:dyDescent="0.75">
      <c r="A1926">
        <v>1994</v>
      </c>
      <c r="B1926" t="s">
        <v>448</v>
      </c>
      <c r="C1926" t="s">
        <v>449</v>
      </c>
      <c r="D1926" t="s">
        <v>477</v>
      </c>
      <c r="E1926" t="s">
        <v>2</v>
      </c>
      <c r="F1926" t="s">
        <v>270</v>
      </c>
      <c r="G1926" t="s">
        <v>312</v>
      </c>
      <c r="H1926" t="s">
        <v>452</v>
      </c>
      <c r="I1926" t="s">
        <v>453</v>
      </c>
      <c r="J1926">
        <v>6.8512996806359902E-3</v>
      </c>
    </row>
    <row r="1927" spans="1:10" x14ac:dyDescent="0.75">
      <c r="A1927">
        <v>1995</v>
      </c>
      <c r="B1927" t="s">
        <v>448</v>
      </c>
      <c r="C1927" t="s">
        <v>449</v>
      </c>
      <c r="D1927" t="s">
        <v>477</v>
      </c>
      <c r="E1927" t="s">
        <v>2</v>
      </c>
      <c r="F1927" t="s">
        <v>270</v>
      </c>
      <c r="G1927" t="s">
        <v>312</v>
      </c>
      <c r="H1927" t="s">
        <v>452</v>
      </c>
      <c r="I1927" t="s">
        <v>453</v>
      </c>
      <c r="J1927">
        <v>7.9429664552287896E-3</v>
      </c>
    </row>
    <row r="1928" spans="1:10" x14ac:dyDescent="0.75">
      <c r="A1928">
        <v>1996</v>
      </c>
      <c r="B1928" t="s">
        <v>448</v>
      </c>
      <c r="C1928" t="s">
        <v>449</v>
      </c>
      <c r="D1928" t="s">
        <v>477</v>
      </c>
      <c r="E1928" t="s">
        <v>2</v>
      </c>
      <c r="F1928" t="s">
        <v>270</v>
      </c>
      <c r="G1928" t="s">
        <v>312</v>
      </c>
      <c r="H1928" t="s">
        <v>452</v>
      </c>
      <c r="I1928" t="s">
        <v>453</v>
      </c>
      <c r="J1928">
        <v>8.8096470030778404E-3</v>
      </c>
    </row>
    <row r="1929" spans="1:10" x14ac:dyDescent="0.75">
      <c r="A1929">
        <v>1997</v>
      </c>
      <c r="B1929" t="s">
        <v>448</v>
      </c>
      <c r="C1929" t="s">
        <v>449</v>
      </c>
      <c r="D1929" t="s">
        <v>477</v>
      </c>
      <c r="E1929" t="s">
        <v>2</v>
      </c>
      <c r="F1929" t="s">
        <v>270</v>
      </c>
      <c r="G1929" t="s">
        <v>312</v>
      </c>
      <c r="H1929" t="s">
        <v>452</v>
      </c>
      <c r="I1929" t="s">
        <v>453</v>
      </c>
      <c r="J1929">
        <v>9.1298964601269003E-3</v>
      </c>
    </row>
    <row r="1930" spans="1:10" x14ac:dyDescent="0.75">
      <c r="A1930">
        <v>1998</v>
      </c>
      <c r="B1930" t="s">
        <v>448</v>
      </c>
      <c r="C1930" t="s">
        <v>449</v>
      </c>
      <c r="D1930" t="s">
        <v>477</v>
      </c>
      <c r="E1930" t="s">
        <v>2</v>
      </c>
      <c r="F1930" t="s">
        <v>270</v>
      </c>
      <c r="G1930" t="s">
        <v>312</v>
      </c>
      <c r="H1930" t="s">
        <v>452</v>
      </c>
      <c r="I1930" t="s">
        <v>453</v>
      </c>
      <c r="J1930">
        <v>8.0646864681658895E-3</v>
      </c>
    </row>
    <row r="1931" spans="1:10" x14ac:dyDescent="0.75">
      <c r="A1931">
        <v>1999</v>
      </c>
      <c r="B1931" t="s">
        <v>448</v>
      </c>
      <c r="C1931" t="s">
        <v>449</v>
      </c>
      <c r="D1931" t="s">
        <v>477</v>
      </c>
      <c r="E1931" t="s">
        <v>2</v>
      </c>
      <c r="F1931" t="s">
        <v>270</v>
      </c>
      <c r="G1931" t="s">
        <v>312</v>
      </c>
      <c r="H1931" t="s">
        <v>452</v>
      </c>
      <c r="I1931" t="s">
        <v>453</v>
      </c>
      <c r="J1931">
        <v>4.8738591451107198E-3</v>
      </c>
    </row>
    <row r="1932" spans="1:10" x14ac:dyDescent="0.75">
      <c r="A1932">
        <v>2000</v>
      </c>
      <c r="B1932" t="s">
        <v>448</v>
      </c>
      <c r="C1932" t="s">
        <v>449</v>
      </c>
      <c r="D1932" t="s">
        <v>477</v>
      </c>
      <c r="E1932" t="s">
        <v>2</v>
      </c>
      <c r="F1932" t="s">
        <v>270</v>
      </c>
      <c r="G1932" t="s">
        <v>312</v>
      </c>
      <c r="H1932" t="s">
        <v>452</v>
      </c>
      <c r="I1932" t="s">
        <v>453</v>
      </c>
      <c r="J1932">
        <v>3.5367706445591099E-3</v>
      </c>
    </row>
    <row r="1933" spans="1:10" x14ac:dyDescent="0.75">
      <c r="A1933">
        <v>2001</v>
      </c>
      <c r="B1933" t="s">
        <v>448</v>
      </c>
      <c r="C1933" t="s">
        <v>449</v>
      </c>
      <c r="D1933" t="s">
        <v>477</v>
      </c>
      <c r="E1933" t="s">
        <v>2</v>
      </c>
      <c r="F1933" t="s">
        <v>270</v>
      </c>
      <c r="G1933" t="s">
        <v>312</v>
      </c>
      <c r="H1933" t="s">
        <v>452</v>
      </c>
      <c r="I1933" t="s">
        <v>453</v>
      </c>
      <c r="J1933">
        <v>3.0496652668867302E-3</v>
      </c>
    </row>
    <row r="1934" spans="1:10" x14ac:dyDescent="0.75">
      <c r="A1934">
        <v>2002</v>
      </c>
      <c r="B1934" t="s">
        <v>448</v>
      </c>
      <c r="C1934" t="s">
        <v>449</v>
      </c>
      <c r="D1934" t="s">
        <v>477</v>
      </c>
      <c r="E1934" t="s">
        <v>2</v>
      </c>
      <c r="F1934" t="s">
        <v>270</v>
      </c>
      <c r="G1934" t="s">
        <v>312</v>
      </c>
      <c r="H1934" t="s">
        <v>452</v>
      </c>
      <c r="I1934" t="s">
        <v>453</v>
      </c>
      <c r="J1934">
        <v>2.7531282013011798E-3</v>
      </c>
    </row>
    <row r="1935" spans="1:10" x14ac:dyDescent="0.75">
      <c r="A1935">
        <v>2003</v>
      </c>
      <c r="B1935" t="s">
        <v>448</v>
      </c>
      <c r="C1935" t="s">
        <v>449</v>
      </c>
      <c r="D1935" t="s">
        <v>477</v>
      </c>
      <c r="E1935" t="s">
        <v>2</v>
      </c>
      <c r="F1935" t="s">
        <v>270</v>
      </c>
      <c r="G1935" t="s">
        <v>312</v>
      </c>
      <c r="H1935" t="s">
        <v>452</v>
      </c>
      <c r="I1935" t="s">
        <v>453</v>
      </c>
      <c r="J1935">
        <v>2.1539841063714601E-3</v>
      </c>
    </row>
    <row r="1936" spans="1:10" x14ac:dyDescent="0.75">
      <c r="A1936">
        <v>2004</v>
      </c>
      <c r="B1936" t="s">
        <v>448</v>
      </c>
      <c r="C1936" t="s">
        <v>449</v>
      </c>
      <c r="D1936" t="s">
        <v>477</v>
      </c>
      <c r="E1936" t="s">
        <v>2</v>
      </c>
      <c r="F1936" t="s">
        <v>270</v>
      </c>
      <c r="G1936" t="s">
        <v>312</v>
      </c>
      <c r="H1936" t="s">
        <v>452</v>
      </c>
      <c r="I1936" t="s">
        <v>453</v>
      </c>
      <c r="J1936">
        <v>1.9367920669702799E-3</v>
      </c>
    </row>
    <row r="1937" spans="1:10" x14ac:dyDescent="0.75">
      <c r="A1937">
        <v>2005</v>
      </c>
      <c r="B1937" t="s">
        <v>448</v>
      </c>
      <c r="C1937" t="s">
        <v>449</v>
      </c>
      <c r="D1937" t="s">
        <v>477</v>
      </c>
      <c r="E1937" t="s">
        <v>2</v>
      </c>
      <c r="F1937" t="s">
        <v>270</v>
      </c>
      <c r="G1937" t="s">
        <v>312</v>
      </c>
      <c r="H1937" t="s">
        <v>452</v>
      </c>
      <c r="I1937" t="s">
        <v>453</v>
      </c>
      <c r="J1937">
        <v>1.9752600882757799E-3</v>
      </c>
    </row>
    <row r="1938" spans="1:10" x14ac:dyDescent="0.75">
      <c r="A1938">
        <v>2006</v>
      </c>
      <c r="B1938" t="s">
        <v>448</v>
      </c>
      <c r="C1938" t="s">
        <v>449</v>
      </c>
      <c r="D1938" t="s">
        <v>477</v>
      </c>
      <c r="E1938" t="s">
        <v>2</v>
      </c>
      <c r="F1938" t="s">
        <v>270</v>
      </c>
      <c r="G1938" t="s">
        <v>312</v>
      </c>
      <c r="H1938" t="s">
        <v>452</v>
      </c>
      <c r="I1938" t="s">
        <v>453</v>
      </c>
      <c r="J1938">
        <v>1.2972625271545301E-3</v>
      </c>
    </row>
    <row r="1939" spans="1:10" x14ac:dyDescent="0.75">
      <c r="A1939">
        <v>2007</v>
      </c>
      <c r="B1939" t="s">
        <v>448</v>
      </c>
      <c r="C1939" t="s">
        <v>449</v>
      </c>
      <c r="D1939" t="s">
        <v>477</v>
      </c>
      <c r="E1939" t="s">
        <v>2</v>
      </c>
      <c r="F1939" t="s">
        <v>270</v>
      </c>
      <c r="G1939" t="s">
        <v>312</v>
      </c>
      <c r="H1939" t="s">
        <v>452</v>
      </c>
      <c r="I1939" t="s">
        <v>453</v>
      </c>
      <c r="J1939">
        <v>1.64881145476841E-3</v>
      </c>
    </row>
    <row r="1940" spans="1:10" x14ac:dyDescent="0.75">
      <c r="A1940">
        <v>2008</v>
      </c>
      <c r="B1940" t="s">
        <v>448</v>
      </c>
      <c r="C1940" t="s">
        <v>449</v>
      </c>
      <c r="D1940" t="s">
        <v>477</v>
      </c>
      <c r="E1940" t="s">
        <v>2</v>
      </c>
      <c r="F1940" t="s">
        <v>270</v>
      </c>
      <c r="G1940" t="s">
        <v>312</v>
      </c>
      <c r="H1940" t="s">
        <v>452</v>
      </c>
      <c r="I1940" t="s">
        <v>453</v>
      </c>
      <c r="J1940">
        <v>3.1146993570789301E-3</v>
      </c>
    </row>
    <row r="1941" spans="1:10" x14ac:dyDescent="0.75">
      <c r="A1941">
        <v>2009</v>
      </c>
      <c r="B1941" t="s">
        <v>448</v>
      </c>
      <c r="C1941" t="s">
        <v>449</v>
      </c>
      <c r="D1941" t="s">
        <v>477</v>
      </c>
      <c r="E1941" t="s">
        <v>2</v>
      </c>
      <c r="F1941" t="s">
        <v>270</v>
      </c>
      <c r="G1941" t="s">
        <v>312</v>
      </c>
      <c r="H1941" t="s">
        <v>452</v>
      </c>
      <c r="I1941" t="s">
        <v>453</v>
      </c>
      <c r="J1941">
        <v>2.2007922724533399E-3</v>
      </c>
    </row>
    <row r="1942" spans="1:10" x14ac:dyDescent="0.75">
      <c r="A1942">
        <v>2010</v>
      </c>
      <c r="B1942" t="s">
        <v>448</v>
      </c>
      <c r="C1942" t="s">
        <v>449</v>
      </c>
      <c r="D1942" t="s">
        <v>477</v>
      </c>
      <c r="E1942" t="s">
        <v>2</v>
      </c>
      <c r="F1942" t="s">
        <v>270</v>
      </c>
      <c r="G1942" t="s">
        <v>312</v>
      </c>
      <c r="H1942" t="s">
        <v>452</v>
      </c>
      <c r="I1942" t="s">
        <v>453</v>
      </c>
      <c r="J1942">
        <v>3.5409757960060502E-3</v>
      </c>
    </row>
    <row r="1943" spans="1:10" x14ac:dyDescent="0.75">
      <c r="A1943">
        <v>2011</v>
      </c>
      <c r="B1943" t="s">
        <v>448</v>
      </c>
      <c r="C1943" t="s">
        <v>449</v>
      </c>
      <c r="D1943" t="s">
        <v>477</v>
      </c>
      <c r="E1943" t="s">
        <v>2</v>
      </c>
      <c r="F1943" t="s">
        <v>270</v>
      </c>
      <c r="G1943" t="s">
        <v>312</v>
      </c>
      <c r="H1943" t="s">
        <v>452</v>
      </c>
      <c r="I1943" t="s">
        <v>453</v>
      </c>
      <c r="J1943">
        <v>4.2814999000486097E-3</v>
      </c>
    </row>
    <row r="1944" spans="1:10" x14ac:dyDescent="0.75">
      <c r="A1944">
        <v>2012</v>
      </c>
      <c r="B1944" t="s">
        <v>448</v>
      </c>
      <c r="C1944" t="s">
        <v>449</v>
      </c>
      <c r="D1944" t="s">
        <v>477</v>
      </c>
      <c r="E1944" t="s">
        <v>2</v>
      </c>
      <c r="F1944" t="s">
        <v>270</v>
      </c>
      <c r="G1944" t="s">
        <v>312</v>
      </c>
      <c r="H1944" t="s">
        <v>452</v>
      </c>
      <c r="I1944" t="s">
        <v>453</v>
      </c>
      <c r="J1944">
        <v>4.53178129423618E-3</v>
      </c>
    </row>
    <row r="1945" spans="1:10" x14ac:dyDescent="0.75">
      <c r="A1945">
        <v>2013</v>
      </c>
      <c r="B1945" t="s">
        <v>448</v>
      </c>
      <c r="C1945" t="s">
        <v>449</v>
      </c>
      <c r="D1945" t="s">
        <v>477</v>
      </c>
      <c r="E1945" t="s">
        <v>2</v>
      </c>
      <c r="F1945" t="s">
        <v>270</v>
      </c>
      <c r="G1945" t="s">
        <v>312</v>
      </c>
      <c r="H1945" t="s">
        <v>452</v>
      </c>
      <c r="I1945" t="s">
        <v>453</v>
      </c>
      <c r="J1945">
        <v>4.0229299768684001E-3</v>
      </c>
    </row>
    <row r="1946" spans="1:10" x14ac:dyDescent="0.75">
      <c r="A1946">
        <v>2014</v>
      </c>
      <c r="B1946" t="s">
        <v>448</v>
      </c>
      <c r="C1946" t="s">
        <v>449</v>
      </c>
      <c r="D1946" t="s">
        <v>477</v>
      </c>
      <c r="E1946" t="s">
        <v>2</v>
      </c>
      <c r="F1946" t="s">
        <v>270</v>
      </c>
      <c r="G1946" t="s">
        <v>312</v>
      </c>
      <c r="H1946" t="s">
        <v>452</v>
      </c>
      <c r="I1946" t="s">
        <v>453</v>
      </c>
      <c r="J1946">
        <v>3.7914866435315498E-3</v>
      </c>
    </row>
    <row r="1947" spans="1:10" x14ac:dyDescent="0.75">
      <c r="A1947">
        <v>2015</v>
      </c>
      <c r="B1947" t="s">
        <v>448</v>
      </c>
      <c r="C1947" t="s">
        <v>449</v>
      </c>
      <c r="D1947" t="s">
        <v>477</v>
      </c>
      <c r="E1947" t="s">
        <v>2</v>
      </c>
      <c r="F1947" t="s">
        <v>270</v>
      </c>
      <c r="G1947" t="s">
        <v>312</v>
      </c>
      <c r="H1947" t="s">
        <v>452</v>
      </c>
      <c r="I1947" t="s">
        <v>453</v>
      </c>
      <c r="J1947">
        <v>3.83127641232169E-3</v>
      </c>
    </row>
    <row r="1948" spans="1:10" x14ac:dyDescent="0.75">
      <c r="A1948">
        <v>2016</v>
      </c>
      <c r="B1948" t="s">
        <v>448</v>
      </c>
      <c r="C1948" t="s">
        <v>449</v>
      </c>
      <c r="D1948" t="s">
        <v>477</v>
      </c>
      <c r="E1948" t="s">
        <v>2</v>
      </c>
      <c r="F1948" t="s">
        <v>270</v>
      </c>
      <c r="G1948" t="s">
        <v>312</v>
      </c>
      <c r="H1948" t="s">
        <v>452</v>
      </c>
      <c r="I1948" t="s">
        <v>453</v>
      </c>
      <c r="J1948">
        <v>3.3890350139350002E-3</v>
      </c>
    </row>
    <row r="1949" spans="1:10" x14ac:dyDescent="0.75">
      <c r="A1949">
        <v>2017</v>
      </c>
      <c r="B1949" t="s">
        <v>448</v>
      </c>
      <c r="C1949" t="s">
        <v>449</v>
      </c>
      <c r="D1949" t="s">
        <v>477</v>
      </c>
      <c r="E1949" t="s">
        <v>2</v>
      </c>
      <c r="F1949" t="s">
        <v>270</v>
      </c>
      <c r="G1949" t="s">
        <v>312</v>
      </c>
      <c r="H1949" t="s">
        <v>452</v>
      </c>
      <c r="I1949" t="s">
        <v>453</v>
      </c>
      <c r="J1949">
        <v>2.5741876098446001E-3</v>
      </c>
    </row>
    <row r="1950" spans="1:10" x14ac:dyDescent="0.75">
      <c r="A1950">
        <v>2018</v>
      </c>
      <c r="B1950" t="s">
        <v>448</v>
      </c>
      <c r="C1950" t="s">
        <v>449</v>
      </c>
      <c r="D1950" t="s">
        <v>477</v>
      </c>
      <c r="E1950" t="s">
        <v>2</v>
      </c>
      <c r="F1950" t="s">
        <v>270</v>
      </c>
      <c r="G1950" t="s">
        <v>312</v>
      </c>
      <c r="H1950" t="s">
        <v>452</v>
      </c>
      <c r="I1950" t="s">
        <v>453</v>
      </c>
      <c r="J1950">
        <v>2.6092148507327502E-3</v>
      </c>
    </row>
    <row r="1951" spans="1:10" x14ac:dyDescent="0.75">
      <c r="A1951">
        <v>2019</v>
      </c>
      <c r="B1951" t="s">
        <v>448</v>
      </c>
      <c r="C1951" t="s">
        <v>449</v>
      </c>
      <c r="D1951" t="s">
        <v>477</v>
      </c>
      <c r="E1951" t="s">
        <v>2</v>
      </c>
      <c r="F1951" t="s">
        <v>270</v>
      </c>
      <c r="G1951" t="s">
        <v>312</v>
      </c>
      <c r="H1951" t="s">
        <v>452</v>
      </c>
      <c r="I1951" t="s">
        <v>453</v>
      </c>
      <c r="J1951">
        <v>3.05015387201261E-3</v>
      </c>
    </row>
    <row r="1952" spans="1:10" x14ac:dyDescent="0.75">
      <c r="A1952">
        <v>1990</v>
      </c>
      <c r="B1952" t="s">
        <v>448</v>
      </c>
      <c r="C1952" t="s">
        <v>449</v>
      </c>
      <c r="D1952" t="s">
        <v>477</v>
      </c>
      <c r="E1952" t="s">
        <v>2</v>
      </c>
      <c r="F1952" t="s">
        <v>270</v>
      </c>
      <c r="G1952" t="s">
        <v>313</v>
      </c>
      <c r="H1952" t="s">
        <v>452</v>
      </c>
      <c r="I1952" t="s">
        <v>453</v>
      </c>
      <c r="J1952">
        <v>3.7795318508814103E-2</v>
      </c>
    </row>
    <row r="1953" spans="1:10" x14ac:dyDescent="0.75">
      <c r="A1953">
        <v>1991</v>
      </c>
      <c r="B1953" t="s">
        <v>448</v>
      </c>
      <c r="C1953" t="s">
        <v>449</v>
      </c>
      <c r="D1953" t="s">
        <v>477</v>
      </c>
      <c r="E1953" t="s">
        <v>2</v>
      </c>
      <c r="F1953" t="s">
        <v>270</v>
      </c>
      <c r="G1953" t="s">
        <v>313</v>
      </c>
      <c r="H1953" t="s">
        <v>452</v>
      </c>
      <c r="I1953" t="s">
        <v>453</v>
      </c>
      <c r="J1953">
        <v>3.8626266297308601E-2</v>
      </c>
    </row>
    <row r="1954" spans="1:10" x14ac:dyDescent="0.75">
      <c r="A1954">
        <v>1992</v>
      </c>
      <c r="B1954" t="s">
        <v>448</v>
      </c>
      <c r="C1954" t="s">
        <v>449</v>
      </c>
      <c r="D1954" t="s">
        <v>477</v>
      </c>
      <c r="E1954" t="s">
        <v>2</v>
      </c>
      <c r="F1954" t="s">
        <v>270</v>
      </c>
      <c r="G1954" t="s">
        <v>313</v>
      </c>
      <c r="H1954" t="s">
        <v>452</v>
      </c>
      <c r="I1954" t="s">
        <v>453</v>
      </c>
      <c r="J1954">
        <v>4.54916954200872E-2</v>
      </c>
    </row>
    <row r="1955" spans="1:10" x14ac:dyDescent="0.75">
      <c r="A1955">
        <v>1993</v>
      </c>
      <c r="B1955" t="s">
        <v>448</v>
      </c>
      <c r="C1955" t="s">
        <v>449</v>
      </c>
      <c r="D1955" t="s">
        <v>477</v>
      </c>
      <c r="E1955" t="s">
        <v>2</v>
      </c>
      <c r="F1955" t="s">
        <v>270</v>
      </c>
      <c r="G1955" t="s">
        <v>313</v>
      </c>
      <c r="H1955" t="s">
        <v>452</v>
      </c>
      <c r="I1955" t="s">
        <v>453</v>
      </c>
      <c r="J1955">
        <v>5.0419742873945197E-2</v>
      </c>
    </row>
    <row r="1956" spans="1:10" x14ac:dyDescent="0.75">
      <c r="A1956">
        <v>1994</v>
      </c>
      <c r="B1956" t="s">
        <v>448</v>
      </c>
      <c r="C1956" t="s">
        <v>449</v>
      </c>
      <c r="D1956" t="s">
        <v>477</v>
      </c>
      <c r="E1956" t="s">
        <v>2</v>
      </c>
      <c r="F1956" t="s">
        <v>270</v>
      </c>
      <c r="G1956" t="s">
        <v>313</v>
      </c>
      <c r="H1956" t="s">
        <v>452</v>
      </c>
      <c r="I1956" t="s">
        <v>453</v>
      </c>
      <c r="J1956">
        <v>5.50195452318765E-2</v>
      </c>
    </row>
    <row r="1957" spans="1:10" x14ac:dyDescent="0.75">
      <c r="A1957">
        <v>1995</v>
      </c>
      <c r="B1957" t="s">
        <v>448</v>
      </c>
      <c r="C1957" t="s">
        <v>449</v>
      </c>
      <c r="D1957" t="s">
        <v>477</v>
      </c>
      <c r="E1957" t="s">
        <v>2</v>
      </c>
      <c r="F1957" t="s">
        <v>270</v>
      </c>
      <c r="G1957" t="s">
        <v>313</v>
      </c>
      <c r="H1957" t="s">
        <v>452</v>
      </c>
      <c r="I1957" t="s">
        <v>453</v>
      </c>
      <c r="J1957">
        <v>6.4563631350474202E-2</v>
      </c>
    </row>
    <row r="1958" spans="1:10" x14ac:dyDescent="0.75">
      <c r="A1958">
        <v>1996</v>
      </c>
      <c r="B1958" t="s">
        <v>448</v>
      </c>
      <c r="C1958" t="s">
        <v>449</v>
      </c>
      <c r="D1958" t="s">
        <v>477</v>
      </c>
      <c r="E1958" t="s">
        <v>2</v>
      </c>
      <c r="F1958" t="s">
        <v>270</v>
      </c>
      <c r="G1958" t="s">
        <v>313</v>
      </c>
      <c r="H1958" t="s">
        <v>452</v>
      </c>
      <c r="I1958" t="s">
        <v>453</v>
      </c>
      <c r="J1958">
        <v>5.9487559055422697E-2</v>
      </c>
    </row>
    <row r="1959" spans="1:10" x14ac:dyDescent="0.75">
      <c r="A1959">
        <v>1997</v>
      </c>
      <c r="B1959" t="s">
        <v>448</v>
      </c>
      <c r="C1959" t="s">
        <v>449</v>
      </c>
      <c r="D1959" t="s">
        <v>477</v>
      </c>
      <c r="E1959" t="s">
        <v>2</v>
      </c>
      <c r="F1959" t="s">
        <v>270</v>
      </c>
      <c r="G1959" t="s">
        <v>313</v>
      </c>
      <c r="H1959" t="s">
        <v>452</v>
      </c>
      <c r="I1959" t="s">
        <v>453</v>
      </c>
      <c r="J1959">
        <v>5.3619662976657503E-2</v>
      </c>
    </row>
    <row r="1960" spans="1:10" x14ac:dyDescent="0.75">
      <c r="A1960">
        <v>1998</v>
      </c>
      <c r="B1960" t="s">
        <v>448</v>
      </c>
      <c r="C1960" t="s">
        <v>449</v>
      </c>
      <c r="D1960" t="s">
        <v>477</v>
      </c>
      <c r="E1960" t="s">
        <v>2</v>
      </c>
      <c r="F1960" t="s">
        <v>270</v>
      </c>
      <c r="G1960" t="s">
        <v>313</v>
      </c>
      <c r="H1960" t="s">
        <v>452</v>
      </c>
      <c r="I1960" t="s">
        <v>453</v>
      </c>
      <c r="J1960">
        <v>4.7571954331822201E-2</v>
      </c>
    </row>
    <row r="1961" spans="1:10" x14ac:dyDescent="0.75">
      <c r="A1961">
        <v>1999</v>
      </c>
      <c r="B1961" t="s">
        <v>448</v>
      </c>
      <c r="C1961" t="s">
        <v>449</v>
      </c>
      <c r="D1961" t="s">
        <v>477</v>
      </c>
      <c r="E1961" t="s">
        <v>2</v>
      </c>
      <c r="F1961" t="s">
        <v>270</v>
      </c>
      <c r="G1961" t="s">
        <v>313</v>
      </c>
      <c r="H1961" t="s">
        <v>452</v>
      </c>
      <c r="I1961" t="s">
        <v>453</v>
      </c>
      <c r="J1961">
        <v>4.0498115893030602E-2</v>
      </c>
    </row>
    <row r="1962" spans="1:10" x14ac:dyDescent="0.75">
      <c r="A1962">
        <v>2000</v>
      </c>
      <c r="B1962" t="s">
        <v>448</v>
      </c>
      <c r="C1962" t="s">
        <v>449</v>
      </c>
      <c r="D1962" t="s">
        <v>477</v>
      </c>
      <c r="E1962" t="s">
        <v>2</v>
      </c>
      <c r="F1962" t="s">
        <v>270</v>
      </c>
      <c r="G1962" t="s">
        <v>313</v>
      </c>
      <c r="H1962" t="s">
        <v>452</v>
      </c>
      <c r="I1962" t="s">
        <v>453</v>
      </c>
      <c r="J1962">
        <v>3.8246008451029503E-2</v>
      </c>
    </row>
    <row r="1963" spans="1:10" x14ac:dyDescent="0.75">
      <c r="A1963">
        <v>2001</v>
      </c>
      <c r="B1963" t="s">
        <v>448</v>
      </c>
      <c r="C1963" t="s">
        <v>449</v>
      </c>
      <c r="D1963" t="s">
        <v>477</v>
      </c>
      <c r="E1963" t="s">
        <v>2</v>
      </c>
      <c r="F1963" t="s">
        <v>270</v>
      </c>
      <c r="G1963" t="s">
        <v>313</v>
      </c>
      <c r="H1963" t="s">
        <v>452</v>
      </c>
      <c r="I1963" t="s">
        <v>453</v>
      </c>
      <c r="J1963">
        <v>3.5370909000542801E-2</v>
      </c>
    </row>
    <row r="1964" spans="1:10" x14ac:dyDescent="0.75">
      <c r="A1964">
        <v>2002</v>
      </c>
      <c r="B1964" t="s">
        <v>448</v>
      </c>
      <c r="C1964" t="s">
        <v>449</v>
      </c>
      <c r="D1964" t="s">
        <v>477</v>
      </c>
      <c r="E1964" t="s">
        <v>2</v>
      </c>
      <c r="F1964" t="s">
        <v>270</v>
      </c>
      <c r="G1964" t="s">
        <v>313</v>
      </c>
      <c r="H1964" t="s">
        <v>452</v>
      </c>
      <c r="I1964" t="s">
        <v>453</v>
      </c>
      <c r="J1964">
        <v>3.4108960939434399E-2</v>
      </c>
    </row>
    <row r="1965" spans="1:10" x14ac:dyDescent="0.75">
      <c r="A1965">
        <v>2003</v>
      </c>
      <c r="B1965" t="s">
        <v>448</v>
      </c>
      <c r="C1965" t="s">
        <v>449</v>
      </c>
      <c r="D1965" t="s">
        <v>477</v>
      </c>
      <c r="E1965" t="s">
        <v>2</v>
      </c>
      <c r="F1965" t="s">
        <v>270</v>
      </c>
      <c r="G1965" t="s">
        <v>313</v>
      </c>
      <c r="H1965" t="s">
        <v>452</v>
      </c>
      <c r="I1965" t="s">
        <v>453</v>
      </c>
      <c r="J1965">
        <v>3.2215842409549299E-2</v>
      </c>
    </row>
    <row r="1966" spans="1:10" x14ac:dyDescent="0.75">
      <c r="A1966">
        <v>2004</v>
      </c>
      <c r="B1966" t="s">
        <v>448</v>
      </c>
      <c r="C1966" t="s">
        <v>449</v>
      </c>
      <c r="D1966" t="s">
        <v>477</v>
      </c>
      <c r="E1966" t="s">
        <v>2</v>
      </c>
      <c r="F1966" t="s">
        <v>270</v>
      </c>
      <c r="G1966" t="s">
        <v>313</v>
      </c>
      <c r="H1966" t="s">
        <v>452</v>
      </c>
      <c r="I1966" t="s">
        <v>453</v>
      </c>
      <c r="J1966">
        <v>3.0445525629868901E-2</v>
      </c>
    </row>
    <row r="1967" spans="1:10" x14ac:dyDescent="0.75">
      <c r="A1967">
        <v>2005</v>
      </c>
      <c r="B1967" t="s">
        <v>448</v>
      </c>
      <c r="C1967" t="s">
        <v>449</v>
      </c>
      <c r="D1967" t="s">
        <v>477</v>
      </c>
      <c r="E1967" t="s">
        <v>2</v>
      </c>
      <c r="F1967" t="s">
        <v>270</v>
      </c>
      <c r="G1967" t="s">
        <v>313</v>
      </c>
      <c r="H1967" t="s">
        <v>452</v>
      </c>
      <c r="I1967" t="s">
        <v>453</v>
      </c>
      <c r="J1967">
        <v>2.9521012587855399E-2</v>
      </c>
    </row>
    <row r="1968" spans="1:10" x14ac:dyDescent="0.75">
      <c r="A1968">
        <v>2006</v>
      </c>
      <c r="B1968" t="s">
        <v>448</v>
      </c>
      <c r="C1968" t="s">
        <v>449</v>
      </c>
      <c r="D1968" t="s">
        <v>477</v>
      </c>
      <c r="E1968" t="s">
        <v>2</v>
      </c>
      <c r="F1968" t="s">
        <v>270</v>
      </c>
      <c r="G1968" t="s">
        <v>313</v>
      </c>
      <c r="H1968" t="s">
        <v>452</v>
      </c>
      <c r="I1968" t="s">
        <v>453</v>
      </c>
      <c r="J1968">
        <v>2.8963264166991999E-2</v>
      </c>
    </row>
    <row r="1969" spans="1:10" x14ac:dyDescent="0.75">
      <c r="A1969">
        <v>2007</v>
      </c>
      <c r="B1969" t="s">
        <v>448</v>
      </c>
      <c r="C1969" t="s">
        <v>449</v>
      </c>
      <c r="D1969" t="s">
        <v>477</v>
      </c>
      <c r="E1969" t="s">
        <v>2</v>
      </c>
      <c r="F1969" t="s">
        <v>270</v>
      </c>
      <c r="G1969" t="s">
        <v>313</v>
      </c>
      <c r="H1969" t="s">
        <v>452</v>
      </c>
      <c r="I1969" t="s">
        <v>453</v>
      </c>
      <c r="J1969">
        <v>2.6959772043032501E-2</v>
      </c>
    </row>
    <row r="1970" spans="1:10" x14ac:dyDescent="0.75">
      <c r="A1970">
        <v>2008</v>
      </c>
      <c r="B1970" t="s">
        <v>448</v>
      </c>
      <c r="C1970" t="s">
        <v>449</v>
      </c>
      <c r="D1970" t="s">
        <v>477</v>
      </c>
      <c r="E1970" t="s">
        <v>2</v>
      </c>
      <c r="F1970" t="s">
        <v>270</v>
      </c>
      <c r="G1970" t="s">
        <v>313</v>
      </c>
      <c r="H1970" t="s">
        <v>452</v>
      </c>
      <c r="I1970" t="s">
        <v>453</v>
      </c>
      <c r="J1970">
        <v>2.6893799130016501E-2</v>
      </c>
    </row>
    <row r="1971" spans="1:10" x14ac:dyDescent="0.75">
      <c r="A1971">
        <v>2009</v>
      </c>
      <c r="B1971" t="s">
        <v>448</v>
      </c>
      <c r="C1971" t="s">
        <v>449</v>
      </c>
      <c r="D1971" t="s">
        <v>477</v>
      </c>
      <c r="E1971" t="s">
        <v>2</v>
      </c>
      <c r="F1971" t="s">
        <v>270</v>
      </c>
      <c r="G1971" t="s">
        <v>313</v>
      </c>
      <c r="H1971" t="s">
        <v>452</v>
      </c>
      <c r="I1971" t="s">
        <v>453</v>
      </c>
      <c r="J1971">
        <v>2.51142853737309E-2</v>
      </c>
    </row>
    <row r="1972" spans="1:10" x14ac:dyDescent="0.75">
      <c r="A1972">
        <v>2010</v>
      </c>
      <c r="B1972" t="s">
        <v>448</v>
      </c>
      <c r="C1972" t="s">
        <v>449</v>
      </c>
      <c r="D1972" t="s">
        <v>477</v>
      </c>
      <c r="E1972" t="s">
        <v>2</v>
      </c>
      <c r="F1972" t="s">
        <v>270</v>
      </c>
      <c r="G1972" t="s">
        <v>313</v>
      </c>
      <c r="H1972" t="s">
        <v>452</v>
      </c>
      <c r="I1972" t="s">
        <v>453</v>
      </c>
      <c r="J1972">
        <v>2.4480167978943201E-2</v>
      </c>
    </row>
    <row r="1973" spans="1:10" x14ac:dyDescent="0.75">
      <c r="A1973">
        <v>2011</v>
      </c>
      <c r="B1973" t="s">
        <v>448</v>
      </c>
      <c r="C1973" t="s">
        <v>449</v>
      </c>
      <c r="D1973" t="s">
        <v>477</v>
      </c>
      <c r="E1973" t="s">
        <v>2</v>
      </c>
      <c r="F1973" t="s">
        <v>270</v>
      </c>
      <c r="G1973" t="s">
        <v>313</v>
      </c>
      <c r="H1973" t="s">
        <v>452</v>
      </c>
      <c r="I1973" t="s">
        <v>453</v>
      </c>
      <c r="J1973">
        <v>2.26532170369373E-2</v>
      </c>
    </row>
    <row r="1974" spans="1:10" x14ac:dyDescent="0.75">
      <c r="A1974">
        <v>2012</v>
      </c>
      <c r="B1974" t="s">
        <v>448</v>
      </c>
      <c r="C1974" t="s">
        <v>449</v>
      </c>
      <c r="D1974" t="s">
        <v>477</v>
      </c>
      <c r="E1974" t="s">
        <v>2</v>
      </c>
      <c r="F1974" t="s">
        <v>270</v>
      </c>
      <c r="G1974" t="s">
        <v>313</v>
      </c>
      <c r="H1974" t="s">
        <v>452</v>
      </c>
      <c r="I1974" t="s">
        <v>453</v>
      </c>
      <c r="J1974">
        <v>2.1779703871711902E-2</v>
      </c>
    </row>
    <row r="1975" spans="1:10" x14ac:dyDescent="0.75">
      <c r="A1975">
        <v>2013</v>
      </c>
      <c r="B1975" t="s">
        <v>448</v>
      </c>
      <c r="C1975" t="s">
        <v>449</v>
      </c>
      <c r="D1975" t="s">
        <v>477</v>
      </c>
      <c r="E1975" t="s">
        <v>2</v>
      </c>
      <c r="F1975" t="s">
        <v>270</v>
      </c>
      <c r="G1975" t="s">
        <v>313</v>
      </c>
      <c r="H1975" t="s">
        <v>452</v>
      </c>
      <c r="I1975" t="s">
        <v>453</v>
      </c>
      <c r="J1975">
        <v>2.3106102008771199E-2</v>
      </c>
    </row>
    <row r="1976" spans="1:10" x14ac:dyDescent="0.75">
      <c r="A1976">
        <v>2014</v>
      </c>
      <c r="B1976" t="s">
        <v>448</v>
      </c>
      <c r="C1976" t="s">
        <v>449</v>
      </c>
      <c r="D1976" t="s">
        <v>477</v>
      </c>
      <c r="E1976" t="s">
        <v>2</v>
      </c>
      <c r="F1976" t="s">
        <v>270</v>
      </c>
      <c r="G1976" t="s">
        <v>313</v>
      </c>
      <c r="H1976" t="s">
        <v>452</v>
      </c>
      <c r="I1976" t="s">
        <v>453</v>
      </c>
      <c r="J1976">
        <v>2.3051916799799E-2</v>
      </c>
    </row>
    <row r="1977" spans="1:10" x14ac:dyDescent="0.75">
      <c r="A1977">
        <v>2015</v>
      </c>
      <c r="B1977" t="s">
        <v>448</v>
      </c>
      <c r="C1977" t="s">
        <v>449</v>
      </c>
      <c r="D1977" t="s">
        <v>477</v>
      </c>
      <c r="E1977" t="s">
        <v>2</v>
      </c>
      <c r="F1977" t="s">
        <v>270</v>
      </c>
      <c r="G1977" t="s">
        <v>313</v>
      </c>
      <c r="H1977" t="s">
        <v>452</v>
      </c>
      <c r="I1977" t="s">
        <v>453</v>
      </c>
      <c r="J1977">
        <v>1.7246387211672098E-2</v>
      </c>
    </row>
    <row r="1978" spans="1:10" x14ac:dyDescent="0.75">
      <c r="A1978">
        <v>2016</v>
      </c>
      <c r="B1978" t="s">
        <v>448</v>
      </c>
      <c r="C1978" t="s">
        <v>449</v>
      </c>
      <c r="D1978" t="s">
        <v>477</v>
      </c>
      <c r="E1978" t="s">
        <v>2</v>
      </c>
      <c r="F1978" t="s">
        <v>270</v>
      </c>
      <c r="G1978" t="s">
        <v>313</v>
      </c>
      <c r="H1978" t="s">
        <v>452</v>
      </c>
      <c r="I1978" t="s">
        <v>453</v>
      </c>
      <c r="J1978">
        <v>1.02316917652478E-2</v>
      </c>
    </row>
    <row r="1979" spans="1:10" x14ac:dyDescent="0.75">
      <c r="A1979">
        <v>2017</v>
      </c>
      <c r="B1979" t="s">
        <v>448</v>
      </c>
      <c r="C1979" t="s">
        <v>449</v>
      </c>
      <c r="D1979" t="s">
        <v>477</v>
      </c>
      <c r="E1979" t="s">
        <v>2</v>
      </c>
      <c r="F1979" t="s">
        <v>270</v>
      </c>
      <c r="G1979" t="s">
        <v>313</v>
      </c>
      <c r="H1979" t="s">
        <v>452</v>
      </c>
      <c r="I1979" t="s">
        <v>453</v>
      </c>
      <c r="J1979">
        <v>1.2741630455244899E-2</v>
      </c>
    </row>
    <row r="1980" spans="1:10" x14ac:dyDescent="0.75">
      <c r="A1980">
        <v>2018</v>
      </c>
      <c r="B1980" t="s">
        <v>448</v>
      </c>
      <c r="C1980" t="s">
        <v>449</v>
      </c>
      <c r="D1980" t="s">
        <v>477</v>
      </c>
      <c r="E1980" t="s">
        <v>2</v>
      </c>
      <c r="F1980" t="s">
        <v>270</v>
      </c>
      <c r="G1980" t="s">
        <v>313</v>
      </c>
      <c r="H1980" t="s">
        <v>452</v>
      </c>
      <c r="I1980" t="s">
        <v>453</v>
      </c>
      <c r="J1980">
        <v>9.2129405458344499E-3</v>
      </c>
    </row>
    <row r="1981" spans="1:10" x14ac:dyDescent="0.75">
      <c r="A1981">
        <v>2019</v>
      </c>
      <c r="B1981" t="s">
        <v>448</v>
      </c>
      <c r="C1981" t="s">
        <v>449</v>
      </c>
      <c r="D1981" t="s">
        <v>477</v>
      </c>
      <c r="E1981" t="s">
        <v>2</v>
      </c>
      <c r="F1981" t="s">
        <v>270</v>
      </c>
      <c r="G1981" t="s">
        <v>313</v>
      </c>
      <c r="H1981" t="s">
        <v>452</v>
      </c>
      <c r="I1981" t="s">
        <v>453</v>
      </c>
      <c r="J1981">
        <v>1.12264484969917E-2</v>
      </c>
    </row>
    <row r="1982" spans="1:10" x14ac:dyDescent="0.75">
      <c r="A1982">
        <v>1990</v>
      </c>
      <c r="B1982" t="s">
        <v>448</v>
      </c>
      <c r="C1982" t="s">
        <v>449</v>
      </c>
      <c r="D1982" t="s">
        <v>477</v>
      </c>
      <c r="E1982" t="s">
        <v>2</v>
      </c>
      <c r="F1982" t="s">
        <v>270</v>
      </c>
      <c r="G1982" t="s">
        <v>314</v>
      </c>
      <c r="H1982" t="s">
        <v>452</v>
      </c>
      <c r="I1982" t="s">
        <v>453</v>
      </c>
      <c r="J1982">
        <v>0.38441800849301999</v>
      </c>
    </row>
    <row r="1983" spans="1:10" x14ac:dyDescent="0.75">
      <c r="A1983">
        <v>1991</v>
      </c>
      <c r="B1983" t="s">
        <v>448</v>
      </c>
      <c r="C1983" t="s">
        <v>449</v>
      </c>
      <c r="D1983" t="s">
        <v>477</v>
      </c>
      <c r="E1983" t="s">
        <v>2</v>
      </c>
      <c r="F1983" t="s">
        <v>270</v>
      </c>
      <c r="G1983" t="s">
        <v>314</v>
      </c>
      <c r="H1983" t="s">
        <v>452</v>
      </c>
      <c r="I1983" t="s">
        <v>453</v>
      </c>
      <c r="J1983">
        <v>0.44786682189052401</v>
      </c>
    </row>
    <row r="1984" spans="1:10" x14ac:dyDescent="0.75">
      <c r="A1984">
        <v>1992</v>
      </c>
      <c r="B1984" t="s">
        <v>448</v>
      </c>
      <c r="C1984" t="s">
        <v>449</v>
      </c>
      <c r="D1984" t="s">
        <v>477</v>
      </c>
      <c r="E1984" t="s">
        <v>2</v>
      </c>
      <c r="F1984" t="s">
        <v>270</v>
      </c>
      <c r="G1984" t="s">
        <v>314</v>
      </c>
      <c r="H1984" t="s">
        <v>452</v>
      </c>
      <c r="I1984" t="s">
        <v>453</v>
      </c>
      <c r="J1984">
        <v>0.45060108281698802</v>
      </c>
    </row>
    <row r="1985" spans="1:10" x14ac:dyDescent="0.75">
      <c r="A1985">
        <v>1993</v>
      </c>
      <c r="B1985" t="s">
        <v>448</v>
      </c>
      <c r="C1985" t="s">
        <v>449</v>
      </c>
      <c r="D1985" t="s">
        <v>477</v>
      </c>
      <c r="E1985" t="s">
        <v>2</v>
      </c>
      <c r="F1985" t="s">
        <v>270</v>
      </c>
      <c r="G1985" t="s">
        <v>314</v>
      </c>
      <c r="H1985" t="s">
        <v>452</v>
      </c>
      <c r="I1985" t="s">
        <v>453</v>
      </c>
      <c r="J1985">
        <v>0.42090698417436001</v>
      </c>
    </row>
    <row r="1986" spans="1:10" x14ac:dyDescent="0.75">
      <c r="A1986">
        <v>1994</v>
      </c>
      <c r="B1986" t="s">
        <v>448</v>
      </c>
      <c r="C1986" t="s">
        <v>449</v>
      </c>
      <c r="D1986" t="s">
        <v>477</v>
      </c>
      <c r="E1986" t="s">
        <v>2</v>
      </c>
      <c r="F1986" t="s">
        <v>270</v>
      </c>
      <c r="G1986" t="s">
        <v>314</v>
      </c>
      <c r="H1986" t="s">
        <v>452</v>
      </c>
      <c r="I1986" t="s">
        <v>453</v>
      </c>
      <c r="J1986">
        <v>0.52932104293480797</v>
      </c>
    </row>
    <row r="1987" spans="1:10" x14ac:dyDescent="0.75">
      <c r="A1987">
        <v>1995</v>
      </c>
      <c r="B1987" t="s">
        <v>448</v>
      </c>
      <c r="C1987" t="s">
        <v>449</v>
      </c>
      <c r="D1987" t="s">
        <v>477</v>
      </c>
      <c r="E1987" t="s">
        <v>2</v>
      </c>
      <c r="F1987" t="s">
        <v>270</v>
      </c>
      <c r="G1987" t="s">
        <v>314</v>
      </c>
      <c r="H1987" t="s">
        <v>452</v>
      </c>
      <c r="I1987" t="s">
        <v>453</v>
      </c>
      <c r="J1987">
        <v>0.72742868164950902</v>
      </c>
    </row>
    <row r="1988" spans="1:10" x14ac:dyDescent="0.75">
      <c r="A1988">
        <v>1996</v>
      </c>
      <c r="B1988" t="s">
        <v>448</v>
      </c>
      <c r="C1988" t="s">
        <v>449</v>
      </c>
      <c r="D1988" t="s">
        <v>477</v>
      </c>
      <c r="E1988" t="s">
        <v>2</v>
      </c>
      <c r="F1988" t="s">
        <v>270</v>
      </c>
      <c r="G1988" t="s">
        <v>314</v>
      </c>
      <c r="H1988" t="s">
        <v>452</v>
      </c>
      <c r="I1988" t="s">
        <v>453</v>
      </c>
      <c r="J1988">
        <v>0.74386696932735996</v>
      </c>
    </row>
    <row r="1989" spans="1:10" x14ac:dyDescent="0.75">
      <c r="A1989">
        <v>1997</v>
      </c>
      <c r="B1989" t="s">
        <v>448</v>
      </c>
      <c r="C1989" t="s">
        <v>449</v>
      </c>
      <c r="D1989" t="s">
        <v>477</v>
      </c>
      <c r="E1989" t="s">
        <v>2</v>
      </c>
      <c r="F1989" t="s">
        <v>270</v>
      </c>
      <c r="G1989" t="s">
        <v>314</v>
      </c>
      <c r="H1989" t="s">
        <v>452</v>
      </c>
      <c r="I1989" t="s">
        <v>453</v>
      </c>
      <c r="J1989">
        <v>0.66243701458583804</v>
      </c>
    </row>
    <row r="1990" spans="1:10" x14ac:dyDescent="0.75">
      <c r="A1990">
        <v>1998</v>
      </c>
      <c r="B1990" t="s">
        <v>448</v>
      </c>
      <c r="C1990" t="s">
        <v>449</v>
      </c>
      <c r="D1990" t="s">
        <v>477</v>
      </c>
      <c r="E1990" t="s">
        <v>2</v>
      </c>
      <c r="F1990" t="s">
        <v>270</v>
      </c>
      <c r="G1990" t="s">
        <v>314</v>
      </c>
      <c r="H1990" t="s">
        <v>452</v>
      </c>
      <c r="I1990" t="s">
        <v>453</v>
      </c>
      <c r="J1990">
        <v>0.55611793567384005</v>
      </c>
    </row>
    <row r="1991" spans="1:10" x14ac:dyDescent="0.75">
      <c r="A1991">
        <v>1999</v>
      </c>
      <c r="B1991" t="s">
        <v>448</v>
      </c>
      <c r="C1991" t="s">
        <v>449</v>
      </c>
      <c r="D1991" t="s">
        <v>477</v>
      </c>
      <c r="E1991" t="s">
        <v>2</v>
      </c>
      <c r="F1991" t="s">
        <v>270</v>
      </c>
      <c r="G1991" t="s">
        <v>314</v>
      </c>
      <c r="H1991" t="s">
        <v>452</v>
      </c>
      <c r="I1991" t="s">
        <v>453</v>
      </c>
      <c r="J1991">
        <v>0.446957644961538</v>
      </c>
    </row>
    <row r="1992" spans="1:10" x14ac:dyDescent="0.75">
      <c r="A1992">
        <v>2000</v>
      </c>
      <c r="B1992" t="s">
        <v>448</v>
      </c>
      <c r="C1992" t="s">
        <v>449</v>
      </c>
      <c r="D1992" t="s">
        <v>477</v>
      </c>
      <c r="E1992" t="s">
        <v>2</v>
      </c>
      <c r="F1992" t="s">
        <v>270</v>
      </c>
      <c r="G1992" t="s">
        <v>314</v>
      </c>
      <c r="H1992" t="s">
        <v>452</v>
      </c>
      <c r="I1992" t="s">
        <v>453</v>
      </c>
      <c r="J1992">
        <v>0.348352168762179</v>
      </c>
    </row>
    <row r="1993" spans="1:10" x14ac:dyDescent="0.75">
      <c r="A1993">
        <v>2001</v>
      </c>
      <c r="B1993" t="s">
        <v>448</v>
      </c>
      <c r="C1993" t="s">
        <v>449</v>
      </c>
      <c r="D1993" t="s">
        <v>477</v>
      </c>
      <c r="E1993" t="s">
        <v>2</v>
      </c>
      <c r="F1993" t="s">
        <v>270</v>
      </c>
      <c r="G1993" t="s">
        <v>314</v>
      </c>
      <c r="H1993" t="s">
        <v>452</v>
      </c>
      <c r="I1993" t="s">
        <v>453</v>
      </c>
      <c r="J1993">
        <v>0.31972893474685898</v>
      </c>
    </row>
    <row r="1994" spans="1:10" x14ac:dyDescent="0.75">
      <c r="A1994">
        <v>2002</v>
      </c>
      <c r="B1994" t="s">
        <v>448</v>
      </c>
      <c r="C1994" t="s">
        <v>449</v>
      </c>
      <c r="D1994" t="s">
        <v>477</v>
      </c>
      <c r="E1994" t="s">
        <v>2</v>
      </c>
      <c r="F1994" t="s">
        <v>270</v>
      </c>
      <c r="G1994" t="s">
        <v>314</v>
      </c>
      <c r="H1994" t="s">
        <v>452</v>
      </c>
      <c r="I1994" t="s">
        <v>453</v>
      </c>
      <c r="J1994">
        <v>0.40895909652367801</v>
      </c>
    </row>
    <row r="1995" spans="1:10" x14ac:dyDescent="0.75">
      <c r="A1995">
        <v>2003</v>
      </c>
      <c r="B1995" t="s">
        <v>448</v>
      </c>
      <c r="C1995" t="s">
        <v>449</v>
      </c>
      <c r="D1995" t="s">
        <v>477</v>
      </c>
      <c r="E1995" t="s">
        <v>2</v>
      </c>
      <c r="F1995" t="s">
        <v>270</v>
      </c>
      <c r="G1995" t="s">
        <v>314</v>
      </c>
      <c r="H1995" t="s">
        <v>452</v>
      </c>
      <c r="I1995" t="s">
        <v>453</v>
      </c>
      <c r="J1995">
        <v>0.42270663498286198</v>
      </c>
    </row>
    <row r="1996" spans="1:10" x14ac:dyDescent="0.75">
      <c r="A1996">
        <v>2004</v>
      </c>
      <c r="B1996" t="s">
        <v>448</v>
      </c>
      <c r="C1996" t="s">
        <v>449</v>
      </c>
      <c r="D1996" t="s">
        <v>477</v>
      </c>
      <c r="E1996" t="s">
        <v>2</v>
      </c>
      <c r="F1996" t="s">
        <v>270</v>
      </c>
      <c r="G1996" t="s">
        <v>314</v>
      </c>
      <c r="H1996" t="s">
        <v>452</v>
      </c>
      <c r="I1996" t="s">
        <v>453</v>
      </c>
      <c r="J1996">
        <v>0.41085230366707498</v>
      </c>
    </row>
    <row r="1997" spans="1:10" x14ac:dyDescent="0.75">
      <c r="A1997">
        <v>2005</v>
      </c>
      <c r="B1997" t="s">
        <v>448</v>
      </c>
      <c r="C1997" t="s">
        <v>449</v>
      </c>
      <c r="D1997" t="s">
        <v>477</v>
      </c>
      <c r="E1997" t="s">
        <v>2</v>
      </c>
      <c r="F1997" t="s">
        <v>270</v>
      </c>
      <c r="G1997" t="s">
        <v>314</v>
      </c>
      <c r="H1997" t="s">
        <v>452</v>
      </c>
      <c r="I1997" t="s">
        <v>453</v>
      </c>
      <c r="J1997">
        <v>0.37136345253025599</v>
      </c>
    </row>
    <row r="1998" spans="1:10" x14ac:dyDescent="0.75">
      <c r="A1998">
        <v>2006</v>
      </c>
      <c r="B1998" t="s">
        <v>448</v>
      </c>
      <c r="C1998" t="s">
        <v>449</v>
      </c>
      <c r="D1998" t="s">
        <v>477</v>
      </c>
      <c r="E1998" t="s">
        <v>2</v>
      </c>
      <c r="F1998" t="s">
        <v>270</v>
      </c>
      <c r="G1998" t="s">
        <v>314</v>
      </c>
      <c r="H1998" t="s">
        <v>452</v>
      </c>
      <c r="I1998" t="s">
        <v>453</v>
      </c>
      <c r="J1998">
        <v>0.312724708460207</v>
      </c>
    </row>
    <row r="1999" spans="1:10" x14ac:dyDescent="0.75">
      <c r="A1999">
        <v>2007</v>
      </c>
      <c r="B1999" t="s">
        <v>448</v>
      </c>
      <c r="C1999" t="s">
        <v>449</v>
      </c>
      <c r="D1999" t="s">
        <v>477</v>
      </c>
      <c r="E1999" t="s">
        <v>2</v>
      </c>
      <c r="F1999" t="s">
        <v>270</v>
      </c>
      <c r="G1999" t="s">
        <v>314</v>
      </c>
      <c r="H1999" t="s">
        <v>452</v>
      </c>
      <c r="I1999" t="s">
        <v>453</v>
      </c>
      <c r="J1999">
        <v>0.270628047418564</v>
      </c>
    </row>
    <row r="2000" spans="1:10" x14ac:dyDescent="0.75">
      <c r="A2000">
        <v>2008</v>
      </c>
      <c r="B2000" t="s">
        <v>448</v>
      </c>
      <c r="C2000" t="s">
        <v>449</v>
      </c>
      <c r="D2000" t="s">
        <v>477</v>
      </c>
      <c r="E2000" t="s">
        <v>2</v>
      </c>
      <c r="F2000" t="s">
        <v>270</v>
      </c>
      <c r="G2000" t="s">
        <v>314</v>
      </c>
      <c r="H2000" t="s">
        <v>452</v>
      </c>
      <c r="I2000" t="s">
        <v>453</v>
      </c>
      <c r="J2000">
        <v>0.240920233754157</v>
      </c>
    </row>
    <row r="2001" spans="1:10" x14ac:dyDescent="0.75">
      <c r="A2001">
        <v>2009</v>
      </c>
      <c r="B2001" t="s">
        <v>448</v>
      </c>
      <c r="C2001" t="s">
        <v>449</v>
      </c>
      <c r="D2001" t="s">
        <v>477</v>
      </c>
      <c r="E2001" t="s">
        <v>2</v>
      </c>
      <c r="F2001" t="s">
        <v>270</v>
      </c>
      <c r="G2001" t="s">
        <v>314</v>
      </c>
      <c r="H2001" t="s">
        <v>452</v>
      </c>
      <c r="I2001" t="s">
        <v>453</v>
      </c>
      <c r="J2001">
        <v>0.20406788806203599</v>
      </c>
    </row>
    <row r="2002" spans="1:10" x14ac:dyDescent="0.75">
      <c r="A2002">
        <v>2010</v>
      </c>
      <c r="B2002" t="s">
        <v>448</v>
      </c>
      <c r="C2002" t="s">
        <v>449</v>
      </c>
      <c r="D2002" t="s">
        <v>477</v>
      </c>
      <c r="E2002" t="s">
        <v>2</v>
      </c>
      <c r="F2002" t="s">
        <v>270</v>
      </c>
      <c r="G2002" t="s">
        <v>314</v>
      </c>
      <c r="H2002" t="s">
        <v>452</v>
      </c>
      <c r="I2002" t="s">
        <v>453</v>
      </c>
      <c r="J2002">
        <v>0.195151759800024</v>
      </c>
    </row>
    <row r="2003" spans="1:10" x14ac:dyDescent="0.75">
      <c r="A2003">
        <v>2011</v>
      </c>
      <c r="B2003" t="s">
        <v>448</v>
      </c>
      <c r="C2003" t="s">
        <v>449</v>
      </c>
      <c r="D2003" t="s">
        <v>477</v>
      </c>
      <c r="E2003" t="s">
        <v>2</v>
      </c>
      <c r="F2003" t="s">
        <v>270</v>
      </c>
      <c r="G2003" t="s">
        <v>314</v>
      </c>
      <c r="H2003" t="s">
        <v>452</v>
      </c>
      <c r="I2003" t="s">
        <v>453</v>
      </c>
      <c r="J2003">
        <v>0.17120370470923499</v>
      </c>
    </row>
    <row r="2004" spans="1:10" x14ac:dyDescent="0.75">
      <c r="A2004">
        <v>2012</v>
      </c>
      <c r="B2004" t="s">
        <v>448</v>
      </c>
      <c r="C2004" t="s">
        <v>449</v>
      </c>
      <c r="D2004" t="s">
        <v>477</v>
      </c>
      <c r="E2004" t="s">
        <v>2</v>
      </c>
      <c r="F2004" t="s">
        <v>270</v>
      </c>
      <c r="G2004" t="s">
        <v>314</v>
      </c>
      <c r="H2004" t="s">
        <v>452</v>
      </c>
      <c r="I2004" t="s">
        <v>453</v>
      </c>
      <c r="J2004">
        <v>0.153903860564473</v>
      </c>
    </row>
    <row r="2005" spans="1:10" x14ac:dyDescent="0.75">
      <c r="A2005">
        <v>2013</v>
      </c>
      <c r="B2005" t="s">
        <v>448</v>
      </c>
      <c r="C2005" t="s">
        <v>449</v>
      </c>
      <c r="D2005" t="s">
        <v>477</v>
      </c>
      <c r="E2005" t="s">
        <v>2</v>
      </c>
      <c r="F2005" t="s">
        <v>270</v>
      </c>
      <c r="G2005" t="s">
        <v>314</v>
      </c>
      <c r="H2005" t="s">
        <v>452</v>
      </c>
      <c r="I2005" t="s">
        <v>453</v>
      </c>
      <c r="J2005">
        <v>0.16846609103928001</v>
      </c>
    </row>
    <row r="2006" spans="1:10" x14ac:dyDescent="0.75">
      <c r="A2006">
        <v>2014</v>
      </c>
      <c r="B2006" t="s">
        <v>448</v>
      </c>
      <c r="C2006" t="s">
        <v>449</v>
      </c>
      <c r="D2006" t="s">
        <v>477</v>
      </c>
      <c r="E2006" t="s">
        <v>2</v>
      </c>
      <c r="F2006" t="s">
        <v>270</v>
      </c>
      <c r="G2006" t="s">
        <v>314</v>
      </c>
      <c r="H2006" t="s">
        <v>452</v>
      </c>
      <c r="I2006" t="s">
        <v>453</v>
      </c>
      <c r="J2006">
        <v>0.184288796933788</v>
      </c>
    </row>
    <row r="2007" spans="1:10" x14ac:dyDescent="0.75">
      <c r="A2007">
        <v>2015</v>
      </c>
      <c r="B2007" t="s">
        <v>448</v>
      </c>
      <c r="C2007" t="s">
        <v>449</v>
      </c>
      <c r="D2007" t="s">
        <v>477</v>
      </c>
      <c r="E2007" t="s">
        <v>2</v>
      </c>
      <c r="F2007" t="s">
        <v>270</v>
      </c>
      <c r="G2007" t="s">
        <v>314</v>
      </c>
      <c r="H2007" t="s">
        <v>452</v>
      </c>
      <c r="I2007" t="s">
        <v>453</v>
      </c>
      <c r="J2007">
        <v>0.187558855853037</v>
      </c>
    </row>
    <row r="2008" spans="1:10" x14ac:dyDescent="0.75">
      <c r="A2008">
        <v>2016</v>
      </c>
      <c r="B2008" t="s">
        <v>448</v>
      </c>
      <c r="C2008" t="s">
        <v>449</v>
      </c>
      <c r="D2008" t="s">
        <v>477</v>
      </c>
      <c r="E2008" t="s">
        <v>2</v>
      </c>
      <c r="F2008" t="s">
        <v>270</v>
      </c>
      <c r="G2008" t="s">
        <v>314</v>
      </c>
      <c r="H2008" t="s">
        <v>452</v>
      </c>
      <c r="I2008" t="s">
        <v>453</v>
      </c>
      <c r="J2008">
        <v>0.130427158910738</v>
      </c>
    </row>
    <row r="2009" spans="1:10" x14ac:dyDescent="0.75">
      <c r="A2009">
        <v>2017</v>
      </c>
      <c r="B2009" t="s">
        <v>448</v>
      </c>
      <c r="C2009" t="s">
        <v>449</v>
      </c>
      <c r="D2009" t="s">
        <v>477</v>
      </c>
      <c r="E2009" t="s">
        <v>2</v>
      </c>
      <c r="F2009" t="s">
        <v>270</v>
      </c>
      <c r="G2009" t="s">
        <v>314</v>
      </c>
      <c r="H2009" t="s">
        <v>452</v>
      </c>
      <c r="I2009" t="s">
        <v>453</v>
      </c>
      <c r="J2009">
        <v>6.0108650927687302E-2</v>
      </c>
    </row>
    <row r="2010" spans="1:10" x14ac:dyDescent="0.75">
      <c r="A2010">
        <v>2018</v>
      </c>
      <c r="B2010" t="s">
        <v>448</v>
      </c>
      <c r="C2010" t="s">
        <v>449</v>
      </c>
      <c r="D2010" t="s">
        <v>477</v>
      </c>
      <c r="E2010" t="s">
        <v>2</v>
      </c>
      <c r="F2010" t="s">
        <v>270</v>
      </c>
      <c r="G2010" t="s">
        <v>314</v>
      </c>
      <c r="H2010" t="s">
        <v>452</v>
      </c>
      <c r="I2010" t="s">
        <v>453</v>
      </c>
      <c r="J2010">
        <v>0.13004468242824499</v>
      </c>
    </row>
    <row r="2011" spans="1:10" x14ac:dyDescent="0.75">
      <c r="A2011">
        <v>2019</v>
      </c>
      <c r="B2011" t="s">
        <v>448</v>
      </c>
      <c r="C2011" t="s">
        <v>449</v>
      </c>
      <c r="D2011" t="s">
        <v>477</v>
      </c>
      <c r="E2011" t="s">
        <v>2</v>
      </c>
      <c r="F2011" t="s">
        <v>270</v>
      </c>
      <c r="G2011" t="s">
        <v>314</v>
      </c>
      <c r="H2011" t="s">
        <v>452</v>
      </c>
      <c r="I2011" t="s">
        <v>453</v>
      </c>
      <c r="J2011">
        <v>8.9543932948820695E-2</v>
      </c>
    </row>
    <row r="2012" spans="1:10" x14ac:dyDescent="0.75">
      <c r="A2012">
        <v>1990</v>
      </c>
      <c r="B2012" t="s">
        <v>448</v>
      </c>
      <c r="C2012" t="s">
        <v>449</v>
      </c>
      <c r="D2012" t="s">
        <v>477</v>
      </c>
      <c r="E2012" t="s">
        <v>2</v>
      </c>
      <c r="F2012" t="s">
        <v>34</v>
      </c>
      <c r="G2012" t="s">
        <v>461</v>
      </c>
      <c r="H2012" t="s">
        <v>452</v>
      </c>
      <c r="I2012" t="s">
        <v>453</v>
      </c>
      <c r="J2012">
        <v>0.13313376524398099</v>
      </c>
    </row>
    <row r="2013" spans="1:10" x14ac:dyDescent="0.75">
      <c r="A2013">
        <v>1991</v>
      </c>
      <c r="B2013" t="s">
        <v>448</v>
      </c>
      <c r="C2013" t="s">
        <v>449</v>
      </c>
      <c r="D2013" t="s">
        <v>477</v>
      </c>
      <c r="E2013" t="s">
        <v>2</v>
      </c>
      <c r="F2013" t="s">
        <v>34</v>
      </c>
      <c r="G2013" t="s">
        <v>461</v>
      </c>
      <c r="H2013" t="s">
        <v>452</v>
      </c>
      <c r="I2013" t="s">
        <v>453</v>
      </c>
      <c r="J2013">
        <v>0.13307375343707101</v>
      </c>
    </row>
    <row r="2014" spans="1:10" x14ac:dyDescent="0.75">
      <c r="A2014">
        <v>1992</v>
      </c>
      <c r="B2014" t="s">
        <v>448</v>
      </c>
      <c r="C2014" t="s">
        <v>449</v>
      </c>
      <c r="D2014" t="s">
        <v>477</v>
      </c>
      <c r="E2014" t="s">
        <v>2</v>
      </c>
      <c r="F2014" t="s">
        <v>34</v>
      </c>
      <c r="G2014" t="s">
        <v>461</v>
      </c>
      <c r="H2014" t="s">
        <v>452</v>
      </c>
      <c r="I2014" t="s">
        <v>453</v>
      </c>
      <c r="J2014">
        <v>0.12734617076069199</v>
      </c>
    </row>
    <row r="2015" spans="1:10" x14ac:dyDescent="0.75">
      <c r="A2015">
        <v>1993</v>
      </c>
      <c r="B2015" t="s">
        <v>448</v>
      </c>
      <c r="C2015" t="s">
        <v>449</v>
      </c>
      <c r="D2015" t="s">
        <v>477</v>
      </c>
      <c r="E2015" t="s">
        <v>2</v>
      </c>
      <c r="F2015" t="s">
        <v>34</v>
      </c>
      <c r="G2015" t="s">
        <v>461</v>
      </c>
      <c r="H2015" t="s">
        <v>452</v>
      </c>
      <c r="I2015" t="s">
        <v>453</v>
      </c>
      <c r="J2015">
        <v>0.11987216076584099</v>
      </c>
    </row>
    <row r="2016" spans="1:10" x14ac:dyDescent="0.75">
      <c r="A2016">
        <v>1994</v>
      </c>
      <c r="B2016" t="s">
        <v>448</v>
      </c>
      <c r="C2016" t="s">
        <v>449</v>
      </c>
      <c r="D2016" t="s">
        <v>477</v>
      </c>
      <c r="E2016" t="s">
        <v>2</v>
      </c>
      <c r="F2016" t="s">
        <v>34</v>
      </c>
      <c r="G2016" t="s">
        <v>461</v>
      </c>
      <c r="H2016" t="s">
        <v>452</v>
      </c>
      <c r="I2016" t="s">
        <v>453</v>
      </c>
      <c r="J2016">
        <v>0.11500785490997199</v>
      </c>
    </row>
    <row r="2017" spans="1:10" x14ac:dyDescent="0.75">
      <c r="A2017">
        <v>1995</v>
      </c>
      <c r="B2017" t="s">
        <v>448</v>
      </c>
      <c r="C2017" t="s">
        <v>449</v>
      </c>
      <c r="D2017" t="s">
        <v>477</v>
      </c>
      <c r="E2017" t="s">
        <v>2</v>
      </c>
      <c r="F2017" t="s">
        <v>34</v>
      </c>
      <c r="G2017" t="s">
        <v>461</v>
      </c>
      <c r="H2017" t="s">
        <v>452</v>
      </c>
      <c r="I2017" t="s">
        <v>453</v>
      </c>
      <c r="J2017">
        <v>0.13366439999999999</v>
      </c>
    </row>
    <row r="2018" spans="1:10" x14ac:dyDescent="0.75">
      <c r="A2018">
        <v>1996</v>
      </c>
      <c r="B2018" t="s">
        <v>448</v>
      </c>
      <c r="C2018" t="s">
        <v>449</v>
      </c>
      <c r="D2018" t="s">
        <v>477</v>
      </c>
      <c r="E2018" t="s">
        <v>2</v>
      </c>
      <c r="F2018" t="s">
        <v>34</v>
      </c>
      <c r="G2018" t="s">
        <v>461</v>
      </c>
      <c r="H2018" t="s">
        <v>452</v>
      </c>
      <c r="I2018" t="s">
        <v>453</v>
      </c>
      <c r="J2018">
        <v>0.10762813323313999</v>
      </c>
    </row>
    <row r="2019" spans="1:10" x14ac:dyDescent="0.75">
      <c r="A2019">
        <v>1997</v>
      </c>
      <c r="B2019" t="s">
        <v>448</v>
      </c>
      <c r="C2019" t="s">
        <v>449</v>
      </c>
      <c r="D2019" t="s">
        <v>477</v>
      </c>
      <c r="E2019" t="s">
        <v>2</v>
      </c>
      <c r="F2019" t="s">
        <v>34</v>
      </c>
      <c r="G2019" t="s">
        <v>461</v>
      </c>
      <c r="H2019" t="s">
        <v>452</v>
      </c>
      <c r="I2019" t="s">
        <v>453</v>
      </c>
      <c r="J2019">
        <v>0.105427011805573</v>
      </c>
    </row>
    <row r="2020" spans="1:10" x14ac:dyDescent="0.75">
      <c r="A2020">
        <v>1998</v>
      </c>
      <c r="B2020" t="s">
        <v>448</v>
      </c>
      <c r="C2020" t="s">
        <v>449</v>
      </c>
      <c r="D2020" t="s">
        <v>477</v>
      </c>
      <c r="E2020" t="s">
        <v>2</v>
      </c>
      <c r="F2020" t="s">
        <v>34</v>
      </c>
      <c r="G2020" t="s">
        <v>461</v>
      </c>
      <c r="H2020" t="s">
        <v>452</v>
      </c>
      <c r="I2020" t="s">
        <v>453</v>
      </c>
      <c r="J2020">
        <v>9.9775909292418002E-2</v>
      </c>
    </row>
    <row r="2021" spans="1:10" x14ac:dyDescent="0.75">
      <c r="A2021">
        <v>1999</v>
      </c>
      <c r="B2021" t="s">
        <v>448</v>
      </c>
      <c r="C2021" t="s">
        <v>449</v>
      </c>
      <c r="D2021" t="s">
        <v>477</v>
      </c>
      <c r="E2021" t="s">
        <v>2</v>
      </c>
      <c r="F2021" t="s">
        <v>34</v>
      </c>
      <c r="G2021" t="s">
        <v>461</v>
      </c>
      <c r="H2021" t="s">
        <v>452</v>
      </c>
      <c r="I2021" t="s">
        <v>453</v>
      </c>
      <c r="J2021">
        <v>9.0043389835113605E-2</v>
      </c>
    </row>
    <row r="2022" spans="1:10" x14ac:dyDescent="0.75">
      <c r="A2022">
        <v>2000</v>
      </c>
      <c r="B2022" t="s">
        <v>448</v>
      </c>
      <c r="C2022" t="s">
        <v>449</v>
      </c>
      <c r="D2022" t="s">
        <v>477</v>
      </c>
      <c r="E2022" t="s">
        <v>2</v>
      </c>
      <c r="F2022" t="s">
        <v>34</v>
      </c>
      <c r="G2022" t="s">
        <v>461</v>
      </c>
      <c r="H2022" t="s">
        <v>452</v>
      </c>
      <c r="I2022" t="s">
        <v>453</v>
      </c>
      <c r="J2022">
        <v>8.7783484749243398E-2</v>
      </c>
    </row>
    <row r="2023" spans="1:10" x14ac:dyDescent="0.75">
      <c r="A2023">
        <v>2001</v>
      </c>
      <c r="B2023" t="s">
        <v>448</v>
      </c>
      <c r="C2023" t="s">
        <v>449</v>
      </c>
      <c r="D2023" t="s">
        <v>477</v>
      </c>
      <c r="E2023" t="s">
        <v>2</v>
      </c>
      <c r="F2023" t="s">
        <v>34</v>
      </c>
      <c r="G2023" t="s">
        <v>461</v>
      </c>
      <c r="H2023" t="s">
        <v>452</v>
      </c>
      <c r="I2023" t="s">
        <v>453</v>
      </c>
      <c r="J2023">
        <v>8.5185113072403798E-2</v>
      </c>
    </row>
    <row r="2024" spans="1:10" x14ac:dyDescent="0.75">
      <c r="A2024">
        <v>2002</v>
      </c>
      <c r="B2024" t="s">
        <v>448</v>
      </c>
      <c r="C2024" t="s">
        <v>449</v>
      </c>
      <c r="D2024" t="s">
        <v>477</v>
      </c>
      <c r="E2024" t="s">
        <v>2</v>
      </c>
      <c r="F2024" t="s">
        <v>34</v>
      </c>
      <c r="G2024" t="s">
        <v>461</v>
      </c>
      <c r="H2024" t="s">
        <v>452</v>
      </c>
      <c r="I2024" t="s">
        <v>453</v>
      </c>
      <c r="J2024">
        <v>8.3575680148495896E-2</v>
      </c>
    </row>
    <row r="2025" spans="1:10" x14ac:dyDescent="0.75">
      <c r="A2025">
        <v>2003</v>
      </c>
      <c r="B2025" t="s">
        <v>448</v>
      </c>
      <c r="C2025" t="s">
        <v>449</v>
      </c>
      <c r="D2025" t="s">
        <v>477</v>
      </c>
      <c r="E2025" t="s">
        <v>2</v>
      </c>
      <c r="F2025" t="s">
        <v>34</v>
      </c>
      <c r="G2025" t="s">
        <v>461</v>
      </c>
      <c r="H2025" t="s">
        <v>452</v>
      </c>
      <c r="I2025" t="s">
        <v>453</v>
      </c>
      <c r="J2025">
        <v>8.2129144389762002E-2</v>
      </c>
    </row>
    <row r="2026" spans="1:10" x14ac:dyDescent="0.75">
      <c r="A2026">
        <v>2004</v>
      </c>
      <c r="B2026" t="s">
        <v>448</v>
      </c>
      <c r="C2026" t="s">
        <v>449</v>
      </c>
      <c r="D2026" t="s">
        <v>477</v>
      </c>
      <c r="E2026" t="s">
        <v>2</v>
      </c>
      <c r="F2026" t="s">
        <v>34</v>
      </c>
      <c r="G2026" t="s">
        <v>461</v>
      </c>
      <c r="H2026" t="s">
        <v>452</v>
      </c>
      <c r="I2026" t="s">
        <v>453</v>
      </c>
      <c r="J2026">
        <v>7.9747596766909803E-2</v>
      </c>
    </row>
    <row r="2027" spans="1:10" x14ac:dyDescent="0.75">
      <c r="A2027">
        <v>2005</v>
      </c>
      <c r="B2027" t="s">
        <v>448</v>
      </c>
      <c r="C2027" t="s">
        <v>449</v>
      </c>
      <c r="D2027" t="s">
        <v>477</v>
      </c>
      <c r="E2027" t="s">
        <v>2</v>
      </c>
      <c r="F2027" t="s">
        <v>34</v>
      </c>
      <c r="G2027" t="s">
        <v>461</v>
      </c>
      <c r="H2027" t="s">
        <v>452</v>
      </c>
      <c r="I2027" t="s">
        <v>453</v>
      </c>
      <c r="J2027">
        <v>7.8080329208622207E-2</v>
      </c>
    </row>
    <row r="2028" spans="1:10" x14ac:dyDescent="0.75">
      <c r="A2028">
        <v>2006</v>
      </c>
      <c r="B2028" t="s">
        <v>448</v>
      </c>
      <c r="C2028" t="s">
        <v>449</v>
      </c>
      <c r="D2028" t="s">
        <v>477</v>
      </c>
      <c r="E2028" t="s">
        <v>2</v>
      </c>
      <c r="F2028" t="s">
        <v>34</v>
      </c>
      <c r="G2028" t="s">
        <v>461</v>
      </c>
      <c r="H2028" t="s">
        <v>452</v>
      </c>
      <c r="I2028" t="s">
        <v>453</v>
      </c>
      <c r="J2028">
        <v>7.5825560016924795E-2</v>
      </c>
    </row>
    <row r="2029" spans="1:10" x14ac:dyDescent="0.75">
      <c r="A2029">
        <v>2007</v>
      </c>
      <c r="B2029" t="s">
        <v>448</v>
      </c>
      <c r="C2029" t="s">
        <v>449</v>
      </c>
      <c r="D2029" t="s">
        <v>477</v>
      </c>
      <c r="E2029" t="s">
        <v>2</v>
      </c>
      <c r="F2029" t="s">
        <v>34</v>
      </c>
      <c r="G2029" t="s">
        <v>461</v>
      </c>
      <c r="H2029" t="s">
        <v>452</v>
      </c>
      <c r="I2029" t="s">
        <v>453</v>
      </c>
      <c r="J2029">
        <v>7.5887190746997402E-2</v>
      </c>
    </row>
    <row r="2030" spans="1:10" x14ac:dyDescent="0.75">
      <c r="A2030">
        <v>2008</v>
      </c>
      <c r="B2030" t="s">
        <v>448</v>
      </c>
      <c r="C2030" t="s">
        <v>449</v>
      </c>
      <c r="D2030" t="s">
        <v>477</v>
      </c>
      <c r="E2030" t="s">
        <v>2</v>
      </c>
      <c r="F2030" t="s">
        <v>34</v>
      </c>
      <c r="G2030" t="s">
        <v>461</v>
      </c>
      <c r="H2030" t="s">
        <v>452</v>
      </c>
      <c r="I2030" t="s">
        <v>453</v>
      </c>
      <c r="J2030">
        <v>7.7180654529409698E-2</v>
      </c>
    </row>
    <row r="2031" spans="1:10" x14ac:dyDescent="0.75">
      <c r="A2031">
        <v>2009</v>
      </c>
      <c r="B2031" t="s">
        <v>448</v>
      </c>
      <c r="C2031" t="s">
        <v>449</v>
      </c>
      <c r="D2031" t="s">
        <v>477</v>
      </c>
      <c r="E2031" t="s">
        <v>2</v>
      </c>
      <c r="F2031" t="s">
        <v>34</v>
      </c>
      <c r="G2031" t="s">
        <v>461</v>
      </c>
      <c r="H2031" t="s">
        <v>452</v>
      </c>
      <c r="I2031" t="s">
        <v>453</v>
      </c>
      <c r="J2031">
        <v>7.6065886369246105E-2</v>
      </c>
    </row>
    <row r="2032" spans="1:10" x14ac:dyDescent="0.75">
      <c r="A2032">
        <v>2010</v>
      </c>
      <c r="B2032" t="s">
        <v>448</v>
      </c>
      <c r="C2032" t="s">
        <v>449</v>
      </c>
      <c r="D2032" t="s">
        <v>477</v>
      </c>
      <c r="E2032" t="s">
        <v>2</v>
      </c>
      <c r="F2032" t="s">
        <v>34</v>
      </c>
      <c r="G2032" t="s">
        <v>461</v>
      </c>
      <c r="H2032" t="s">
        <v>452</v>
      </c>
      <c r="I2032" t="s">
        <v>453</v>
      </c>
      <c r="J2032">
        <v>7.8906873220810206E-2</v>
      </c>
    </row>
    <row r="2033" spans="1:10" x14ac:dyDescent="0.75">
      <c r="A2033">
        <v>2011</v>
      </c>
      <c r="B2033" t="s">
        <v>448</v>
      </c>
      <c r="C2033" t="s">
        <v>449</v>
      </c>
      <c r="D2033" t="s">
        <v>477</v>
      </c>
      <c r="E2033" t="s">
        <v>2</v>
      </c>
      <c r="F2033" t="s">
        <v>34</v>
      </c>
      <c r="G2033" t="s">
        <v>461</v>
      </c>
      <c r="H2033" t="s">
        <v>452</v>
      </c>
      <c r="I2033" t="s">
        <v>453</v>
      </c>
      <c r="J2033">
        <v>8.7535007956169794E-2</v>
      </c>
    </row>
    <row r="2034" spans="1:10" x14ac:dyDescent="0.75">
      <c r="A2034">
        <v>2012</v>
      </c>
      <c r="B2034" t="s">
        <v>448</v>
      </c>
      <c r="C2034" t="s">
        <v>449</v>
      </c>
      <c r="D2034" t="s">
        <v>477</v>
      </c>
      <c r="E2034" t="s">
        <v>2</v>
      </c>
      <c r="F2034" t="s">
        <v>34</v>
      </c>
      <c r="G2034" t="s">
        <v>461</v>
      </c>
      <c r="H2034" t="s">
        <v>452</v>
      </c>
      <c r="I2034" t="s">
        <v>453</v>
      </c>
      <c r="J2034">
        <v>0.10637905027537201</v>
      </c>
    </row>
    <row r="2035" spans="1:10" x14ac:dyDescent="0.75">
      <c r="A2035">
        <v>2013</v>
      </c>
      <c r="B2035" t="s">
        <v>448</v>
      </c>
      <c r="C2035" t="s">
        <v>449</v>
      </c>
      <c r="D2035" t="s">
        <v>477</v>
      </c>
      <c r="E2035" t="s">
        <v>2</v>
      </c>
      <c r="F2035" t="s">
        <v>34</v>
      </c>
      <c r="G2035" t="s">
        <v>461</v>
      </c>
      <c r="H2035" t="s">
        <v>452</v>
      </c>
      <c r="I2035" t="s">
        <v>453</v>
      </c>
      <c r="J2035">
        <v>0.126095245580014</v>
      </c>
    </row>
    <row r="2036" spans="1:10" x14ac:dyDescent="0.75">
      <c r="A2036">
        <v>2014</v>
      </c>
      <c r="B2036" t="s">
        <v>448</v>
      </c>
      <c r="C2036" t="s">
        <v>449</v>
      </c>
      <c r="D2036" t="s">
        <v>477</v>
      </c>
      <c r="E2036" t="s">
        <v>2</v>
      </c>
      <c r="F2036" t="s">
        <v>34</v>
      </c>
      <c r="G2036" t="s">
        <v>461</v>
      </c>
      <c r="H2036" t="s">
        <v>452</v>
      </c>
      <c r="I2036" t="s">
        <v>453</v>
      </c>
      <c r="J2036">
        <v>0.149593077918942</v>
      </c>
    </row>
    <row r="2037" spans="1:10" x14ac:dyDescent="0.75">
      <c r="A2037">
        <v>2015</v>
      </c>
      <c r="B2037" t="s">
        <v>448</v>
      </c>
      <c r="C2037" t="s">
        <v>449</v>
      </c>
      <c r="D2037" t="s">
        <v>477</v>
      </c>
      <c r="E2037" t="s">
        <v>2</v>
      </c>
      <c r="F2037" t="s">
        <v>34</v>
      </c>
      <c r="G2037" t="s">
        <v>461</v>
      </c>
      <c r="H2037" t="s">
        <v>452</v>
      </c>
      <c r="I2037" t="s">
        <v>453</v>
      </c>
      <c r="J2037">
        <v>0.16097639657821899</v>
      </c>
    </row>
    <row r="2038" spans="1:10" x14ac:dyDescent="0.75">
      <c r="A2038">
        <v>2016</v>
      </c>
      <c r="B2038" t="s">
        <v>448</v>
      </c>
      <c r="C2038" t="s">
        <v>449</v>
      </c>
      <c r="D2038" t="s">
        <v>477</v>
      </c>
      <c r="E2038" t="s">
        <v>2</v>
      </c>
      <c r="F2038" t="s">
        <v>34</v>
      </c>
      <c r="G2038" t="s">
        <v>461</v>
      </c>
      <c r="H2038" t="s">
        <v>452</v>
      </c>
      <c r="I2038" t="s">
        <v>453</v>
      </c>
      <c r="J2038">
        <v>0.14782074782985999</v>
      </c>
    </row>
    <row r="2039" spans="1:10" x14ac:dyDescent="0.75">
      <c r="A2039">
        <v>2017</v>
      </c>
      <c r="B2039" t="s">
        <v>448</v>
      </c>
      <c r="C2039" t="s">
        <v>449</v>
      </c>
      <c r="D2039" t="s">
        <v>477</v>
      </c>
      <c r="E2039" t="s">
        <v>2</v>
      </c>
      <c r="F2039" t="s">
        <v>34</v>
      </c>
      <c r="G2039" t="s">
        <v>461</v>
      </c>
      <c r="H2039" t="s">
        <v>452</v>
      </c>
      <c r="I2039" t="s">
        <v>453</v>
      </c>
      <c r="J2039">
        <v>0.156378543145028</v>
      </c>
    </row>
    <row r="2040" spans="1:10" x14ac:dyDescent="0.75">
      <c r="A2040">
        <v>2018</v>
      </c>
      <c r="B2040" t="s">
        <v>448</v>
      </c>
      <c r="C2040" t="s">
        <v>449</v>
      </c>
      <c r="D2040" t="s">
        <v>477</v>
      </c>
      <c r="E2040" t="s">
        <v>2</v>
      </c>
      <c r="F2040" t="s">
        <v>34</v>
      </c>
      <c r="G2040" t="s">
        <v>461</v>
      </c>
      <c r="H2040" t="s">
        <v>452</v>
      </c>
      <c r="I2040" t="s">
        <v>453</v>
      </c>
      <c r="J2040">
        <v>0.187299528961509</v>
      </c>
    </row>
    <row r="2041" spans="1:10" x14ac:dyDescent="0.75">
      <c r="A2041">
        <v>2019</v>
      </c>
      <c r="B2041" t="s">
        <v>448</v>
      </c>
      <c r="C2041" t="s">
        <v>449</v>
      </c>
      <c r="D2041" t="s">
        <v>477</v>
      </c>
      <c r="E2041" t="s">
        <v>2</v>
      </c>
      <c r="F2041" t="s">
        <v>34</v>
      </c>
      <c r="G2041" t="s">
        <v>461</v>
      </c>
      <c r="H2041" t="s">
        <v>452</v>
      </c>
      <c r="I2041" t="s">
        <v>453</v>
      </c>
      <c r="J2041">
        <v>0.210666619298778</v>
      </c>
    </row>
    <row r="2042" spans="1:10" x14ac:dyDescent="0.75">
      <c r="A2042">
        <v>1990</v>
      </c>
      <c r="B2042" t="s">
        <v>448</v>
      </c>
      <c r="C2042" t="s">
        <v>449</v>
      </c>
      <c r="D2042" t="s">
        <v>477</v>
      </c>
      <c r="E2042" t="s">
        <v>2</v>
      </c>
      <c r="F2042" t="s">
        <v>35</v>
      </c>
      <c r="G2042" t="s">
        <v>461</v>
      </c>
      <c r="H2042" t="s">
        <v>452</v>
      </c>
      <c r="I2042" t="s">
        <v>453</v>
      </c>
      <c r="J2042">
        <v>3.2174784354806101</v>
      </c>
    </row>
    <row r="2043" spans="1:10" x14ac:dyDescent="0.75">
      <c r="A2043">
        <v>1991</v>
      </c>
      <c r="B2043" t="s">
        <v>448</v>
      </c>
      <c r="C2043" t="s">
        <v>449</v>
      </c>
      <c r="D2043" t="s">
        <v>477</v>
      </c>
      <c r="E2043" t="s">
        <v>2</v>
      </c>
      <c r="F2043" t="s">
        <v>35</v>
      </c>
      <c r="G2043" t="s">
        <v>461</v>
      </c>
      <c r="H2043" t="s">
        <v>452</v>
      </c>
      <c r="I2043" t="s">
        <v>453</v>
      </c>
      <c r="J2043">
        <v>2.6031116798070402</v>
      </c>
    </row>
    <row r="2044" spans="1:10" x14ac:dyDescent="0.75">
      <c r="A2044">
        <v>1992</v>
      </c>
      <c r="B2044" t="s">
        <v>448</v>
      </c>
      <c r="C2044" t="s">
        <v>449</v>
      </c>
      <c r="D2044" t="s">
        <v>477</v>
      </c>
      <c r="E2044" t="s">
        <v>2</v>
      </c>
      <c r="F2044" t="s">
        <v>35</v>
      </c>
      <c r="G2044" t="s">
        <v>461</v>
      </c>
      <c r="H2044" t="s">
        <v>452</v>
      </c>
      <c r="I2044" t="s">
        <v>453</v>
      </c>
      <c r="J2044">
        <v>2.8402036116960701</v>
      </c>
    </row>
    <row r="2045" spans="1:10" x14ac:dyDescent="0.75">
      <c r="A2045">
        <v>1993</v>
      </c>
      <c r="B2045" t="s">
        <v>448</v>
      </c>
      <c r="C2045" t="s">
        <v>449</v>
      </c>
      <c r="D2045" t="s">
        <v>477</v>
      </c>
      <c r="E2045" t="s">
        <v>2</v>
      </c>
      <c r="F2045" t="s">
        <v>35</v>
      </c>
      <c r="G2045" t="s">
        <v>461</v>
      </c>
      <c r="H2045" t="s">
        <v>452</v>
      </c>
      <c r="I2045" t="s">
        <v>453</v>
      </c>
      <c r="J2045">
        <v>3.1181304724247498</v>
      </c>
    </row>
    <row r="2046" spans="1:10" x14ac:dyDescent="0.75">
      <c r="A2046">
        <v>1994</v>
      </c>
      <c r="B2046" t="s">
        <v>448</v>
      </c>
      <c r="C2046" t="s">
        <v>449</v>
      </c>
      <c r="D2046" t="s">
        <v>477</v>
      </c>
      <c r="E2046" t="s">
        <v>2</v>
      </c>
      <c r="F2046" t="s">
        <v>35</v>
      </c>
      <c r="G2046" t="s">
        <v>461</v>
      </c>
      <c r="H2046" t="s">
        <v>452</v>
      </c>
      <c r="I2046" t="s">
        <v>453</v>
      </c>
      <c r="J2046">
        <v>2.2211314777438398</v>
      </c>
    </row>
    <row r="2047" spans="1:10" x14ac:dyDescent="0.75">
      <c r="A2047">
        <v>1995</v>
      </c>
      <c r="B2047" t="s">
        <v>448</v>
      </c>
      <c r="C2047" t="s">
        <v>449</v>
      </c>
      <c r="D2047" t="s">
        <v>477</v>
      </c>
      <c r="E2047" t="s">
        <v>2</v>
      </c>
      <c r="F2047" t="s">
        <v>35</v>
      </c>
      <c r="G2047" t="s">
        <v>461</v>
      </c>
      <c r="H2047" t="s">
        <v>452</v>
      </c>
      <c r="I2047" t="s">
        <v>453</v>
      </c>
      <c r="J2047">
        <v>2.2118546040432201</v>
      </c>
    </row>
    <row r="2048" spans="1:10" x14ac:dyDescent="0.75">
      <c r="A2048">
        <v>1996</v>
      </c>
      <c r="B2048" t="s">
        <v>448</v>
      </c>
      <c r="C2048" t="s">
        <v>449</v>
      </c>
      <c r="D2048" t="s">
        <v>477</v>
      </c>
      <c r="E2048" t="s">
        <v>2</v>
      </c>
      <c r="F2048" t="s">
        <v>35</v>
      </c>
      <c r="G2048" t="s">
        <v>461</v>
      </c>
      <c r="H2048" t="s">
        <v>452</v>
      </c>
      <c r="I2048" t="s">
        <v>453</v>
      </c>
      <c r="J2048">
        <v>3.4178470288665199</v>
      </c>
    </row>
    <row r="2049" spans="1:10" x14ac:dyDescent="0.75">
      <c r="A2049">
        <v>1997</v>
      </c>
      <c r="B2049" t="s">
        <v>448</v>
      </c>
      <c r="C2049" t="s">
        <v>449</v>
      </c>
      <c r="D2049" t="s">
        <v>477</v>
      </c>
      <c r="E2049" t="s">
        <v>2</v>
      </c>
      <c r="F2049" t="s">
        <v>35</v>
      </c>
      <c r="G2049" t="s">
        <v>461</v>
      </c>
      <c r="H2049" t="s">
        <v>452</v>
      </c>
      <c r="I2049" t="s">
        <v>453</v>
      </c>
      <c r="J2049">
        <v>2.7481724539986798</v>
      </c>
    </row>
    <row r="2050" spans="1:10" x14ac:dyDescent="0.75">
      <c r="A2050">
        <v>1998</v>
      </c>
      <c r="B2050" t="s">
        <v>448</v>
      </c>
      <c r="C2050" t="s">
        <v>449</v>
      </c>
      <c r="D2050" t="s">
        <v>477</v>
      </c>
      <c r="E2050" t="s">
        <v>2</v>
      </c>
      <c r="F2050" t="s">
        <v>35</v>
      </c>
      <c r="G2050" t="s">
        <v>461</v>
      </c>
      <c r="H2050" t="s">
        <v>452</v>
      </c>
      <c r="I2050" t="s">
        <v>453</v>
      </c>
      <c r="J2050">
        <v>1.7040877882017</v>
      </c>
    </row>
    <row r="2051" spans="1:10" x14ac:dyDescent="0.75">
      <c r="A2051">
        <v>1999</v>
      </c>
      <c r="B2051" t="s">
        <v>448</v>
      </c>
      <c r="C2051" t="s">
        <v>449</v>
      </c>
      <c r="D2051" t="s">
        <v>477</v>
      </c>
      <c r="E2051" t="s">
        <v>2</v>
      </c>
      <c r="F2051" t="s">
        <v>35</v>
      </c>
      <c r="G2051" t="s">
        <v>461</v>
      </c>
      <c r="H2051" t="s">
        <v>452</v>
      </c>
      <c r="I2051" t="s">
        <v>453</v>
      </c>
      <c r="J2051">
        <v>1.8090603023234599</v>
      </c>
    </row>
    <row r="2052" spans="1:10" x14ac:dyDescent="0.75">
      <c r="A2052">
        <v>2000</v>
      </c>
      <c r="B2052" t="s">
        <v>448</v>
      </c>
      <c r="C2052" t="s">
        <v>449</v>
      </c>
      <c r="D2052" t="s">
        <v>477</v>
      </c>
      <c r="E2052" t="s">
        <v>2</v>
      </c>
      <c r="F2052" t="s">
        <v>35</v>
      </c>
      <c r="G2052" t="s">
        <v>461</v>
      </c>
      <c r="H2052" t="s">
        <v>452</v>
      </c>
      <c r="I2052" t="s">
        <v>453</v>
      </c>
      <c r="J2052">
        <v>2.1271040059482802</v>
      </c>
    </row>
    <row r="2053" spans="1:10" x14ac:dyDescent="0.75">
      <c r="A2053">
        <v>2001</v>
      </c>
      <c r="B2053" t="s">
        <v>448</v>
      </c>
      <c r="C2053" t="s">
        <v>449</v>
      </c>
      <c r="D2053" t="s">
        <v>477</v>
      </c>
      <c r="E2053" t="s">
        <v>2</v>
      </c>
      <c r="F2053" t="s">
        <v>35</v>
      </c>
      <c r="G2053" t="s">
        <v>461</v>
      </c>
      <c r="H2053" t="s">
        <v>452</v>
      </c>
      <c r="I2053" t="s">
        <v>453</v>
      </c>
      <c r="J2053">
        <v>2.0439419277300899</v>
      </c>
    </row>
    <row r="2054" spans="1:10" x14ac:dyDescent="0.75">
      <c r="A2054">
        <v>2002</v>
      </c>
      <c r="B2054" t="s">
        <v>448</v>
      </c>
      <c r="C2054" t="s">
        <v>449</v>
      </c>
      <c r="D2054" t="s">
        <v>477</v>
      </c>
      <c r="E2054" t="s">
        <v>2</v>
      </c>
      <c r="F2054" t="s">
        <v>35</v>
      </c>
      <c r="G2054" t="s">
        <v>461</v>
      </c>
      <c r="H2054" t="s">
        <v>452</v>
      </c>
      <c r="I2054" t="s">
        <v>453</v>
      </c>
      <c r="J2054">
        <v>1.69197733194222</v>
      </c>
    </row>
    <row r="2055" spans="1:10" x14ac:dyDescent="0.75">
      <c r="A2055">
        <v>2003</v>
      </c>
      <c r="B2055" t="s">
        <v>448</v>
      </c>
      <c r="C2055" t="s">
        <v>449</v>
      </c>
      <c r="D2055" t="s">
        <v>477</v>
      </c>
      <c r="E2055" t="s">
        <v>2</v>
      </c>
      <c r="F2055" t="s">
        <v>35</v>
      </c>
      <c r="G2055" t="s">
        <v>461</v>
      </c>
      <c r="H2055" t="s">
        <v>452</v>
      </c>
      <c r="I2055" t="s">
        <v>453</v>
      </c>
      <c r="J2055">
        <v>2.0941349226007402</v>
      </c>
    </row>
    <row r="2056" spans="1:10" x14ac:dyDescent="0.75">
      <c r="A2056">
        <v>2004</v>
      </c>
      <c r="B2056" t="s">
        <v>448</v>
      </c>
      <c r="C2056" t="s">
        <v>449</v>
      </c>
      <c r="D2056" t="s">
        <v>477</v>
      </c>
      <c r="E2056" t="s">
        <v>2</v>
      </c>
      <c r="F2056" t="s">
        <v>35</v>
      </c>
      <c r="G2056" t="s">
        <v>461</v>
      </c>
      <c r="H2056" t="s">
        <v>452</v>
      </c>
      <c r="I2056" t="s">
        <v>453</v>
      </c>
      <c r="J2056">
        <v>2.3757943631385401</v>
      </c>
    </row>
    <row r="2057" spans="1:10" x14ac:dyDescent="0.75">
      <c r="A2057">
        <v>2005</v>
      </c>
      <c r="B2057" t="s">
        <v>448</v>
      </c>
      <c r="C2057" t="s">
        <v>449</v>
      </c>
      <c r="D2057" t="s">
        <v>477</v>
      </c>
      <c r="E2057" t="s">
        <v>2</v>
      </c>
      <c r="F2057" t="s">
        <v>35</v>
      </c>
      <c r="G2057" t="s">
        <v>461</v>
      </c>
      <c r="H2057" t="s">
        <v>452</v>
      </c>
      <c r="I2057" t="s">
        <v>453</v>
      </c>
      <c r="J2057">
        <v>2.8164256615527101</v>
      </c>
    </row>
    <row r="2058" spans="1:10" x14ac:dyDescent="0.75">
      <c r="A2058">
        <v>2006</v>
      </c>
      <c r="B2058" t="s">
        <v>448</v>
      </c>
      <c r="C2058" t="s">
        <v>449</v>
      </c>
      <c r="D2058" t="s">
        <v>477</v>
      </c>
      <c r="E2058" t="s">
        <v>2</v>
      </c>
      <c r="F2058" t="s">
        <v>35</v>
      </c>
      <c r="G2058" t="s">
        <v>461</v>
      </c>
      <c r="H2058" t="s">
        <v>452</v>
      </c>
      <c r="I2058" t="s">
        <v>453</v>
      </c>
      <c r="J2058">
        <v>3.1982947956603298</v>
      </c>
    </row>
    <row r="2059" spans="1:10" x14ac:dyDescent="0.75">
      <c r="A2059">
        <v>2007</v>
      </c>
      <c r="B2059" t="s">
        <v>448</v>
      </c>
      <c r="C2059" t="s">
        <v>449</v>
      </c>
      <c r="D2059" t="s">
        <v>477</v>
      </c>
      <c r="E2059" t="s">
        <v>2</v>
      </c>
      <c r="F2059" t="s">
        <v>35</v>
      </c>
      <c r="G2059" t="s">
        <v>461</v>
      </c>
      <c r="H2059" t="s">
        <v>452</v>
      </c>
      <c r="I2059" t="s">
        <v>453</v>
      </c>
      <c r="J2059">
        <v>3.4304447240788698</v>
      </c>
    </row>
    <row r="2060" spans="1:10" x14ac:dyDescent="0.75">
      <c r="A2060">
        <v>2008</v>
      </c>
      <c r="B2060" t="s">
        <v>448</v>
      </c>
      <c r="C2060" t="s">
        <v>449</v>
      </c>
      <c r="D2060" t="s">
        <v>477</v>
      </c>
      <c r="E2060" t="s">
        <v>2</v>
      </c>
      <c r="F2060" t="s">
        <v>35</v>
      </c>
      <c r="G2060" t="s">
        <v>461</v>
      </c>
      <c r="H2060" t="s">
        <v>452</v>
      </c>
      <c r="I2060" t="s">
        <v>453</v>
      </c>
      <c r="J2060">
        <v>3.74508585857662</v>
      </c>
    </row>
    <row r="2061" spans="1:10" x14ac:dyDescent="0.75">
      <c r="A2061">
        <v>2009</v>
      </c>
      <c r="B2061" t="s">
        <v>448</v>
      </c>
      <c r="C2061" t="s">
        <v>449</v>
      </c>
      <c r="D2061" t="s">
        <v>477</v>
      </c>
      <c r="E2061" t="s">
        <v>2</v>
      </c>
      <c r="F2061" t="s">
        <v>35</v>
      </c>
      <c r="G2061" t="s">
        <v>461</v>
      </c>
      <c r="H2061" t="s">
        <v>452</v>
      </c>
      <c r="I2061" t="s">
        <v>453</v>
      </c>
      <c r="J2061">
        <v>2.4792065584345599</v>
      </c>
    </row>
    <row r="2062" spans="1:10" x14ac:dyDescent="0.75">
      <c r="A2062">
        <v>2010</v>
      </c>
      <c r="B2062" t="s">
        <v>448</v>
      </c>
      <c r="C2062" t="s">
        <v>449</v>
      </c>
      <c r="D2062" t="s">
        <v>477</v>
      </c>
      <c r="E2062" t="s">
        <v>2</v>
      </c>
      <c r="F2062" t="s">
        <v>35</v>
      </c>
      <c r="G2062" t="s">
        <v>461</v>
      </c>
      <c r="H2062" t="s">
        <v>452</v>
      </c>
      <c r="I2062" t="s">
        <v>453</v>
      </c>
      <c r="J2062">
        <v>4.0231388015187601</v>
      </c>
    </row>
    <row r="2063" spans="1:10" x14ac:dyDescent="0.75">
      <c r="A2063">
        <v>2011</v>
      </c>
      <c r="B2063" t="s">
        <v>448</v>
      </c>
      <c r="C2063" t="s">
        <v>449</v>
      </c>
      <c r="D2063" t="s">
        <v>477</v>
      </c>
      <c r="E2063" t="s">
        <v>2</v>
      </c>
      <c r="F2063" t="s">
        <v>35</v>
      </c>
      <c r="G2063" t="s">
        <v>461</v>
      </c>
      <c r="H2063" t="s">
        <v>452</v>
      </c>
      <c r="I2063" t="s">
        <v>453</v>
      </c>
      <c r="J2063">
        <v>5.0322756485303497</v>
      </c>
    </row>
    <row r="2064" spans="1:10" x14ac:dyDescent="0.75">
      <c r="A2064">
        <v>2012</v>
      </c>
      <c r="B2064" t="s">
        <v>448</v>
      </c>
      <c r="C2064" t="s">
        <v>449</v>
      </c>
      <c r="D2064" t="s">
        <v>477</v>
      </c>
      <c r="E2064" t="s">
        <v>2</v>
      </c>
      <c r="F2064" t="s">
        <v>35</v>
      </c>
      <c r="G2064" t="s">
        <v>461</v>
      </c>
      <c r="H2064" t="s">
        <v>452</v>
      </c>
      <c r="I2064" t="s">
        <v>453</v>
      </c>
      <c r="J2064">
        <v>5.7323334746152899</v>
      </c>
    </row>
    <row r="2065" spans="1:10" x14ac:dyDescent="0.75">
      <c r="A2065">
        <v>2013</v>
      </c>
      <c r="B2065" t="s">
        <v>448</v>
      </c>
      <c r="C2065" t="s">
        <v>449</v>
      </c>
      <c r="D2065" t="s">
        <v>477</v>
      </c>
      <c r="E2065" t="s">
        <v>2</v>
      </c>
      <c r="F2065" t="s">
        <v>35</v>
      </c>
      <c r="G2065" t="s">
        <v>461</v>
      </c>
      <c r="H2065" t="s">
        <v>452</v>
      </c>
      <c r="I2065" t="s">
        <v>453</v>
      </c>
      <c r="J2065">
        <v>5.7933752043755202</v>
      </c>
    </row>
    <row r="2066" spans="1:10" x14ac:dyDescent="0.75">
      <c r="A2066">
        <v>2014</v>
      </c>
      <c r="B2066" t="s">
        <v>448</v>
      </c>
      <c r="C2066" t="s">
        <v>449</v>
      </c>
      <c r="D2066" t="s">
        <v>477</v>
      </c>
      <c r="E2066" t="s">
        <v>2</v>
      </c>
      <c r="F2066" t="s">
        <v>35</v>
      </c>
      <c r="G2066" t="s">
        <v>461</v>
      </c>
      <c r="H2066" t="s">
        <v>452</v>
      </c>
      <c r="I2066" t="s">
        <v>453</v>
      </c>
      <c r="J2066">
        <v>5.74293067781863</v>
      </c>
    </row>
    <row r="2067" spans="1:10" x14ac:dyDescent="0.75">
      <c r="A2067">
        <v>2015</v>
      </c>
      <c r="B2067" t="s">
        <v>448</v>
      </c>
      <c r="C2067" t="s">
        <v>449</v>
      </c>
      <c r="D2067" t="s">
        <v>477</v>
      </c>
      <c r="E2067" t="s">
        <v>2</v>
      </c>
      <c r="F2067" t="s">
        <v>35</v>
      </c>
      <c r="G2067" t="s">
        <v>461</v>
      </c>
      <c r="H2067" t="s">
        <v>452</v>
      </c>
      <c r="I2067" t="s">
        <v>453</v>
      </c>
      <c r="J2067">
        <v>2.6941784680823799</v>
      </c>
    </row>
    <row r="2068" spans="1:10" x14ac:dyDescent="0.75">
      <c r="A2068">
        <v>2016</v>
      </c>
      <c r="B2068" t="s">
        <v>448</v>
      </c>
      <c r="C2068" t="s">
        <v>449</v>
      </c>
      <c r="D2068" t="s">
        <v>477</v>
      </c>
      <c r="E2068" t="s">
        <v>2</v>
      </c>
      <c r="F2068" t="s">
        <v>35</v>
      </c>
      <c r="G2068" t="s">
        <v>461</v>
      </c>
      <c r="H2068" t="s">
        <v>452</v>
      </c>
      <c r="I2068" t="s">
        <v>453</v>
      </c>
      <c r="J2068">
        <v>1.6470118551039601</v>
      </c>
    </row>
    <row r="2069" spans="1:10" x14ac:dyDescent="0.75">
      <c r="A2069">
        <v>2017</v>
      </c>
      <c r="B2069" t="s">
        <v>448</v>
      </c>
      <c r="C2069" t="s">
        <v>449</v>
      </c>
      <c r="D2069" t="s">
        <v>477</v>
      </c>
      <c r="E2069" t="s">
        <v>2</v>
      </c>
      <c r="F2069" t="s">
        <v>35</v>
      </c>
      <c r="G2069" t="s">
        <v>461</v>
      </c>
      <c r="H2069" t="s">
        <v>452</v>
      </c>
      <c r="I2069" t="s">
        <v>453</v>
      </c>
      <c r="J2069">
        <v>2.59468480690105</v>
      </c>
    </row>
    <row r="2070" spans="1:10" x14ac:dyDescent="0.75">
      <c r="A2070">
        <v>2018</v>
      </c>
      <c r="B2070" t="s">
        <v>448</v>
      </c>
      <c r="C2070" t="s">
        <v>449</v>
      </c>
      <c r="D2070" t="s">
        <v>477</v>
      </c>
      <c r="E2070" t="s">
        <v>2</v>
      </c>
      <c r="F2070" t="s">
        <v>35</v>
      </c>
      <c r="G2070" t="s">
        <v>461</v>
      </c>
      <c r="H2070" t="s">
        <v>452</v>
      </c>
      <c r="I2070" t="s">
        <v>453</v>
      </c>
      <c r="J2070">
        <v>2.59468480690105</v>
      </c>
    </row>
    <row r="2071" spans="1:10" x14ac:dyDescent="0.75">
      <c r="A2071">
        <v>2019</v>
      </c>
      <c r="B2071" t="s">
        <v>448</v>
      </c>
      <c r="C2071" t="s">
        <v>449</v>
      </c>
      <c r="D2071" t="s">
        <v>477</v>
      </c>
      <c r="E2071" t="s">
        <v>2</v>
      </c>
      <c r="F2071" t="s">
        <v>35</v>
      </c>
      <c r="G2071" t="s">
        <v>461</v>
      </c>
      <c r="H2071" t="s">
        <v>452</v>
      </c>
      <c r="I2071" t="s">
        <v>453</v>
      </c>
      <c r="J2071">
        <v>2.59468480690105</v>
      </c>
    </row>
    <row r="2072" spans="1:10" x14ac:dyDescent="0.75">
      <c r="A2072">
        <v>1990</v>
      </c>
      <c r="B2072" t="s">
        <v>448</v>
      </c>
      <c r="C2072" t="s">
        <v>449</v>
      </c>
      <c r="D2072" t="s">
        <v>477</v>
      </c>
      <c r="E2072" t="s">
        <v>36</v>
      </c>
      <c r="F2072" t="s">
        <v>37</v>
      </c>
      <c r="G2072" t="s">
        <v>461</v>
      </c>
      <c r="H2072" t="s">
        <v>452</v>
      </c>
      <c r="I2072" t="s">
        <v>453</v>
      </c>
      <c r="J2072">
        <v>1.9418369394599999</v>
      </c>
    </row>
    <row r="2073" spans="1:10" x14ac:dyDescent="0.75">
      <c r="A2073">
        <v>1991</v>
      </c>
      <c r="B2073" t="s">
        <v>448</v>
      </c>
      <c r="C2073" t="s">
        <v>449</v>
      </c>
      <c r="D2073" t="s">
        <v>477</v>
      </c>
      <c r="E2073" t="s">
        <v>36</v>
      </c>
      <c r="F2073" t="s">
        <v>37</v>
      </c>
      <c r="G2073" t="s">
        <v>461</v>
      </c>
      <c r="H2073" t="s">
        <v>452</v>
      </c>
      <c r="I2073" t="s">
        <v>453</v>
      </c>
      <c r="J2073">
        <v>1.92619681794</v>
      </c>
    </row>
    <row r="2074" spans="1:10" x14ac:dyDescent="0.75">
      <c r="A2074">
        <v>1992</v>
      </c>
      <c r="B2074" t="s">
        <v>448</v>
      </c>
      <c r="C2074" t="s">
        <v>449</v>
      </c>
      <c r="D2074" t="s">
        <v>477</v>
      </c>
      <c r="E2074" t="s">
        <v>36</v>
      </c>
      <c r="F2074" t="s">
        <v>37</v>
      </c>
      <c r="G2074" t="s">
        <v>461</v>
      </c>
      <c r="H2074" t="s">
        <v>452</v>
      </c>
      <c r="I2074" t="s">
        <v>453</v>
      </c>
      <c r="J2074">
        <v>1.94212657134</v>
      </c>
    </row>
    <row r="2075" spans="1:10" x14ac:dyDescent="0.75">
      <c r="A2075">
        <v>1993</v>
      </c>
      <c r="B2075" t="s">
        <v>448</v>
      </c>
      <c r="C2075" t="s">
        <v>449</v>
      </c>
      <c r="D2075" t="s">
        <v>477</v>
      </c>
      <c r="E2075" t="s">
        <v>36</v>
      </c>
      <c r="F2075" t="s">
        <v>37</v>
      </c>
      <c r="G2075" t="s">
        <v>461</v>
      </c>
      <c r="H2075" t="s">
        <v>452</v>
      </c>
      <c r="I2075" t="s">
        <v>453</v>
      </c>
      <c r="J2075">
        <v>1.9713793912199999</v>
      </c>
    </row>
    <row r="2076" spans="1:10" x14ac:dyDescent="0.75">
      <c r="A2076">
        <v>1994</v>
      </c>
      <c r="B2076" t="s">
        <v>448</v>
      </c>
      <c r="C2076" t="s">
        <v>449</v>
      </c>
      <c r="D2076" t="s">
        <v>477</v>
      </c>
      <c r="E2076" t="s">
        <v>36</v>
      </c>
      <c r="F2076" t="s">
        <v>37</v>
      </c>
      <c r="G2076" t="s">
        <v>461</v>
      </c>
      <c r="H2076" t="s">
        <v>452</v>
      </c>
      <c r="I2076" t="s">
        <v>453</v>
      </c>
      <c r="J2076">
        <v>2.00801782404</v>
      </c>
    </row>
    <row r="2077" spans="1:10" x14ac:dyDescent="0.75">
      <c r="A2077">
        <v>1995</v>
      </c>
      <c r="B2077" t="s">
        <v>448</v>
      </c>
      <c r="C2077" t="s">
        <v>449</v>
      </c>
      <c r="D2077" t="s">
        <v>477</v>
      </c>
      <c r="E2077" t="s">
        <v>36</v>
      </c>
      <c r="F2077" t="s">
        <v>37</v>
      </c>
      <c r="G2077" t="s">
        <v>461</v>
      </c>
      <c r="H2077" t="s">
        <v>452</v>
      </c>
      <c r="I2077" t="s">
        <v>453</v>
      </c>
      <c r="J2077">
        <v>2.0233683136799998</v>
      </c>
    </row>
    <row r="2078" spans="1:10" x14ac:dyDescent="0.75">
      <c r="A2078">
        <v>1996</v>
      </c>
      <c r="B2078" t="s">
        <v>448</v>
      </c>
      <c r="C2078" t="s">
        <v>449</v>
      </c>
      <c r="D2078" t="s">
        <v>477</v>
      </c>
      <c r="E2078" t="s">
        <v>36</v>
      </c>
      <c r="F2078" t="s">
        <v>37</v>
      </c>
      <c r="G2078" t="s">
        <v>461</v>
      </c>
      <c r="H2078" t="s">
        <v>452</v>
      </c>
      <c r="I2078" t="s">
        <v>453</v>
      </c>
      <c r="J2078">
        <v>2.0556622682999999</v>
      </c>
    </row>
    <row r="2079" spans="1:10" x14ac:dyDescent="0.75">
      <c r="A2079">
        <v>1997</v>
      </c>
      <c r="B2079" t="s">
        <v>448</v>
      </c>
      <c r="C2079" t="s">
        <v>449</v>
      </c>
      <c r="D2079" t="s">
        <v>477</v>
      </c>
      <c r="E2079" t="s">
        <v>36</v>
      </c>
      <c r="F2079" t="s">
        <v>37</v>
      </c>
      <c r="G2079" t="s">
        <v>461</v>
      </c>
      <c r="H2079" t="s">
        <v>452</v>
      </c>
      <c r="I2079" t="s">
        <v>453</v>
      </c>
      <c r="J2079">
        <v>2.1180779384399999</v>
      </c>
    </row>
    <row r="2080" spans="1:10" x14ac:dyDescent="0.75">
      <c r="A2080">
        <v>1998</v>
      </c>
      <c r="B2080" t="s">
        <v>448</v>
      </c>
      <c r="C2080" t="s">
        <v>449</v>
      </c>
      <c r="D2080" t="s">
        <v>477</v>
      </c>
      <c r="E2080" t="s">
        <v>36</v>
      </c>
      <c r="F2080" t="s">
        <v>37</v>
      </c>
      <c r="G2080" t="s">
        <v>461</v>
      </c>
      <c r="H2080" t="s">
        <v>452</v>
      </c>
      <c r="I2080" t="s">
        <v>453</v>
      </c>
      <c r="J2080">
        <v>2.1561645306599999</v>
      </c>
    </row>
    <row r="2081" spans="1:10" x14ac:dyDescent="0.75">
      <c r="A2081">
        <v>1999</v>
      </c>
      <c r="B2081" t="s">
        <v>448</v>
      </c>
      <c r="C2081" t="s">
        <v>449</v>
      </c>
      <c r="D2081" t="s">
        <v>477</v>
      </c>
      <c r="E2081" t="s">
        <v>36</v>
      </c>
      <c r="F2081" t="s">
        <v>37</v>
      </c>
      <c r="G2081" t="s">
        <v>461</v>
      </c>
      <c r="H2081" t="s">
        <v>452</v>
      </c>
      <c r="I2081" t="s">
        <v>453</v>
      </c>
      <c r="J2081">
        <v>2.1438512082000001</v>
      </c>
    </row>
    <row r="2082" spans="1:10" x14ac:dyDescent="0.75">
      <c r="A2082">
        <v>2000</v>
      </c>
      <c r="B2082" t="s">
        <v>448</v>
      </c>
      <c r="C2082" t="s">
        <v>449</v>
      </c>
      <c r="D2082" t="s">
        <v>477</v>
      </c>
      <c r="E2082" t="s">
        <v>36</v>
      </c>
      <c r="F2082" t="s">
        <v>37</v>
      </c>
      <c r="G2082" t="s">
        <v>461</v>
      </c>
      <c r="H2082" t="s">
        <v>452</v>
      </c>
      <c r="I2082" t="s">
        <v>453</v>
      </c>
      <c r="J2082">
        <v>2.1878693026199998</v>
      </c>
    </row>
    <row r="2083" spans="1:10" x14ac:dyDescent="0.75">
      <c r="A2083">
        <v>2001</v>
      </c>
      <c r="B2083" t="s">
        <v>448</v>
      </c>
      <c r="C2083" t="s">
        <v>449</v>
      </c>
      <c r="D2083" t="s">
        <v>477</v>
      </c>
      <c r="E2083" t="s">
        <v>36</v>
      </c>
      <c r="F2083" t="s">
        <v>37</v>
      </c>
      <c r="G2083" t="s">
        <v>461</v>
      </c>
      <c r="H2083" t="s">
        <v>452</v>
      </c>
      <c r="I2083" t="s">
        <v>453</v>
      </c>
      <c r="J2083">
        <v>2.19074260957199</v>
      </c>
    </row>
    <row r="2084" spans="1:10" x14ac:dyDescent="0.75">
      <c r="A2084">
        <v>2002</v>
      </c>
      <c r="B2084" t="s">
        <v>448</v>
      </c>
      <c r="C2084" t="s">
        <v>449</v>
      </c>
      <c r="D2084" t="s">
        <v>477</v>
      </c>
      <c r="E2084" t="s">
        <v>36</v>
      </c>
      <c r="F2084" t="s">
        <v>37</v>
      </c>
      <c r="G2084" t="s">
        <v>461</v>
      </c>
      <c r="H2084" t="s">
        <v>452</v>
      </c>
      <c r="I2084" t="s">
        <v>453</v>
      </c>
      <c r="J2084">
        <v>2.1647007359999999</v>
      </c>
    </row>
    <row r="2085" spans="1:10" x14ac:dyDescent="0.75">
      <c r="A2085">
        <v>2003</v>
      </c>
      <c r="B2085" t="s">
        <v>448</v>
      </c>
      <c r="C2085" t="s">
        <v>449</v>
      </c>
      <c r="D2085" t="s">
        <v>477</v>
      </c>
      <c r="E2085" t="s">
        <v>36</v>
      </c>
      <c r="F2085" t="s">
        <v>37</v>
      </c>
      <c r="G2085" t="s">
        <v>461</v>
      </c>
      <c r="H2085" t="s">
        <v>452</v>
      </c>
      <c r="I2085" t="s">
        <v>453</v>
      </c>
      <c r="J2085">
        <v>2.2162294215</v>
      </c>
    </row>
    <row r="2086" spans="1:10" x14ac:dyDescent="0.75">
      <c r="A2086">
        <v>2004</v>
      </c>
      <c r="B2086" t="s">
        <v>448</v>
      </c>
      <c r="C2086" t="s">
        <v>449</v>
      </c>
      <c r="D2086" t="s">
        <v>477</v>
      </c>
      <c r="E2086" t="s">
        <v>36</v>
      </c>
      <c r="F2086" t="s">
        <v>37</v>
      </c>
      <c r="G2086" t="s">
        <v>461</v>
      </c>
      <c r="H2086" t="s">
        <v>452</v>
      </c>
      <c r="I2086" t="s">
        <v>453</v>
      </c>
      <c r="J2086">
        <v>2.247170834916</v>
      </c>
    </row>
    <row r="2087" spans="1:10" x14ac:dyDescent="0.75">
      <c r="A2087">
        <v>2005</v>
      </c>
      <c r="B2087" t="s">
        <v>448</v>
      </c>
      <c r="C2087" t="s">
        <v>449</v>
      </c>
      <c r="D2087" t="s">
        <v>477</v>
      </c>
      <c r="E2087" t="s">
        <v>36</v>
      </c>
      <c r="F2087" t="s">
        <v>37</v>
      </c>
      <c r="G2087" t="s">
        <v>461</v>
      </c>
      <c r="H2087" t="s">
        <v>452</v>
      </c>
      <c r="I2087" t="s">
        <v>453</v>
      </c>
      <c r="J2087">
        <v>2.2041113029920001</v>
      </c>
    </row>
    <row r="2088" spans="1:10" x14ac:dyDescent="0.75">
      <c r="A2088">
        <v>2006</v>
      </c>
      <c r="B2088" t="s">
        <v>448</v>
      </c>
      <c r="C2088" t="s">
        <v>449</v>
      </c>
      <c r="D2088" t="s">
        <v>477</v>
      </c>
      <c r="E2088" t="s">
        <v>36</v>
      </c>
      <c r="F2088" t="s">
        <v>37</v>
      </c>
      <c r="G2088" t="s">
        <v>461</v>
      </c>
      <c r="H2088" t="s">
        <v>452</v>
      </c>
      <c r="I2088" t="s">
        <v>453</v>
      </c>
      <c r="J2088">
        <v>2.2072940796239999</v>
      </c>
    </row>
    <row r="2089" spans="1:10" x14ac:dyDescent="0.75">
      <c r="A2089">
        <v>2007</v>
      </c>
      <c r="B2089" t="s">
        <v>448</v>
      </c>
      <c r="C2089" t="s">
        <v>449</v>
      </c>
      <c r="D2089" t="s">
        <v>477</v>
      </c>
      <c r="E2089" t="s">
        <v>36</v>
      </c>
      <c r="F2089" t="s">
        <v>37</v>
      </c>
      <c r="G2089" t="s">
        <v>461</v>
      </c>
      <c r="H2089" t="s">
        <v>452</v>
      </c>
      <c r="I2089" t="s">
        <v>453</v>
      </c>
      <c r="J2089">
        <v>2.1948926773320001</v>
      </c>
    </row>
    <row r="2090" spans="1:10" x14ac:dyDescent="0.75">
      <c r="A2090">
        <v>2008</v>
      </c>
      <c r="B2090" t="s">
        <v>448</v>
      </c>
      <c r="C2090" t="s">
        <v>449</v>
      </c>
      <c r="D2090" t="s">
        <v>477</v>
      </c>
      <c r="E2090" t="s">
        <v>36</v>
      </c>
      <c r="F2090" t="s">
        <v>37</v>
      </c>
      <c r="G2090" t="s">
        <v>461</v>
      </c>
      <c r="H2090" t="s">
        <v>452</v>
      </c>
      <c r="I2090" t="s">
        <v>453</v>
      </c>
      <c r="J2090">
        <v>2.1271227849719998</v>
      </c>
    </row>
    <row r="2091" spans="1:10" x14ac:dyDescent="0.75">
      <c r="A2091">
        <v>2009</v>
      </c>
      <c r="B2091" t="s">
        <v>448</v>
      </c>
      <c r="C2091" t="s">
        <v>449</v>
      </c>
      <c r="D2091" t="s">
        <v>477</v>
      </c>
      <c r="E2091" t="s">
        <v>36</v>
      </c>
      <c r="F2091" t="s">
        <v>37</v>
      </c>
      <c r="G2091" t="s">
        <v>461</v>
      </c>
      <c r="H2091" t="s">
        <v>452</v>
      </c>
      <c r="I2091" t="s">
        <v>453</v>
      </c>
      <c r="J2091">
        <v>2.0760876639360002</v>
      </c>
    </row>
    <row r="2092" spans="1:10" x14ac:dyDescent="0.75">
      <c r="A2092">
        <v>2010</v>
      </c>
      <c r="B2092" t="s">
        <v>448</v>
      </c>
      <c r="C2092" t="s">
        <v>449</v>
      </c>
      <c r="D2092" t="s">
        <v>477</v>
      </c>
      <c r="E2092" t="s">
        <v>36</v>
      </c>
      <c r="F2092" t="s">
        <v>37</v>
      </c>
      <c r="G2092" t="s">
        <v>461</v>
      </c>
      <c r="H2092" t="s">
        <v>452</v>
      </c>
      <c r="I2092" t="s">
        <v>453</v>
      </c>
      <c r="J2092">
        <v>2.1322040390639998</v>
      </c>
    </row>
    <row r="2093" spans="1:10" x14ac:dyDescent="0.75">
      <c r="A2093">
        <v>2011</v>
      </c>
      <c r="B2093" t="s">
        <v>448</v>
      </c>
      <c r="C2093" t="s">
        <v>449</v>
      </c>
      <c r="D2093" t="s">
        <v>477</v>
      </c>
      <c r="E2093" t="s">
        <v>36</v>
      </c>
      <c r="F2093" t="s">
        <v>37</v>
      </c>
      <c r="G2093" t="s">
        <v>461</v>
      </c>
      <c r="H2093" t="s">
        <v>452</v>
      </c>
      <c r="I2093" t="s">
        <v>453</v>
      </c>
      <c r="J2093">
        <v>2.1442070983320001</v>
      </c>
    </row>
    <row r="2094" spans="1:10" x14ac:dyDescent="0.75">
      <c r="A2094">
        <v>2012</v>
      </c>
      <c r="B2094" t="s">
        <v>448</v>
      </c>
      <c r="C2094" t="s">
        <v>449</v>
      </c>
      <c r="D2094" t="s">
        <v>477</v>
      </c>
      <c r="E2094" t="s">
        <v>36</v>
      </c>
      <c r="F2094" t="s">
        <v>37</v>
      </c>
      <c r="G2094" t="s">
        <v>461</v>
      </c>
      <c r="H2094" t="s">
        <v>452</v>
      </c>
      <c r="I2094" t="s">
        <v>453</v>
      </c>
      <c r="J2094">
        <v>2.1779984100959999</v>
      </c>
    </row>
    <row r="2095" spans="1:10" x14ac:dyDescent="0.75">
      <c r="A2095">
        <v>2013</v>
      </c>
      <c r="B2095" t="s">
        <v>448</v>
      </c>
      <c r="C2095" t="s">
        <v>449</v>
      </c>
      <c r="D2095" t="s">
        <v>477</v>
      </c>
      <c r="E2095" t="s">
        <v>36</v>
      </c>
      <c r="F2095" t="s">
        <v>37</v>
      </c>
      <c r="G2095" t="s">
        <v>461</v>
      </c>
      <c r="H2095" t="s">
        <v>452</v>
      </c>
      <c r="I2095" t="s">
        <v>453</v>
      </c>
      <c r="J2095">
        <v>2.2174716645360002</v>
      </c>
    </row>
    <row r="2096" spans="1:10" x14ac:dyDescent="0.75">
      <c r="A2096">
        <v>2014</v>
      </c>
      <c r="B2096" t="s">
        <v>448</v>
      </c>
      <c r="C2096" t="s">
        <v>449</v>
      </c>
      <c r="D2096" t="s">
        <v>477</v>
      </c>
      <c r="E2096" t="s">
        <v>36</v>
      </c>
      <c r="F2096" t="s">
        <v>37</v>
      </c>
      <c r="G2096" t="s">
        <v>461</v>
      </c>
      <c r="H2096" t="s">
        <v>452</v>
      </c>
      <c r="I2096" t="s">
        <v>453</v>
      </c>
      <c r="J2096">
        <v>2.2950894375719999</v>
      </c>
    </row>
    <row r="2097" spans="1:10" x14ac:dyDescent="0.75">
      <c r="A2097">
        <v>2015</v>
      </c>
      <c r="B2097" t="s">
        <v>448</v>
      </c>
      <c r="C2097" t="s">
        <v>449</v>
      </c>
      <c r="D2097" t="s">
        <v>477</v>
      </c>
      <c r="E2097" t="s">
        <v>36</v>
      </c>
      <c r="F2097" t="s">
        <v>37</v>
      </c>
      <c r="G2097" t="s">
        <v>461</v>
      </c>
      <c r="H2097" t="s">
        <v>452</v>
      </c>
      <c r="I2097" t="s">
        <v>453</v>
      </c>
      <c r="J2097">
        <v>2.3442526637999999</v>
      </c>
    </row>
    <row r="2098" spans="1:10" x14ac:dyDescent="0.75">
      <c r="A2098">
        <v>2016</v>
      </c>
      <c r="B2098" t="s">
        <v>448</v>
      </c>
      <c r="C2098" t="s">
        <v>449</v>
      </c>
      <c r="D2098" t="s">
        <v>477</v>
      </c>
      <c r="E2098" t="s">
        <v>36</v>
      </c>
      <c r="F2098" t="s">
        <v>37</v>
      </c>
      <c r="G2098" t="s">
        <v>461</v>
      </c>
      <c r="H2098" t="s">
        <v>452</v>
      </c>
      <c r="I2098" t="s">
        <v>453</v>
      </c>
      <c r="J2098">
        <v>2.3505392626199999</v>
      </c>
    </row>
    <row r="2099" spans="1:10" x14ac:dyDescent="0.75">
      <c r="A2099">
        <v>2017</v>
      </c>
      <c r="B2099" t="s">
        <v>448</v>
      </c>
      <c r="C2099" t="s">
        <v>449</v>
      </c>
      <c r="D2099" t="s">
        <v>477</v>
      </c>
      <c r="E2099" t="s">
        <v>36</v>
      </c>
      <c r="F2099" t="s">
        <v>37</v>
      </c>
      <c r="G2099" t="s">
        <v>461</v>
      </c>
      <c r="H2099" t="s">
        <v>452</v>
      </c>
      <c r="I2099" t="s">
        <v>453</v>
      </c>
      <c r="J2099">
        <v>2.402453198196</v>
      </c>
    </row>
    <row r="2100" spans="1:10" x14ac:dyDescent="0.75">
      <c r="A2100">
        <v>2018</v>
      </c>
      <c r="B2100" t="s">
        <v>448</v>
      </c>
      <c r="C2100" t="s">
        <v>449</v>
      </c>
      <c r="D2100" t="s">
        <v>477</v>
      </c>
      <c r="E2100" t="s">
        <v>36</v>
      </c>
      <c r="F2100" t="s">
        <v>37</v>
      </c>
      <c r="G2100" t="s">
        <v>461</v>
      </c>
      <c r="H2100" t="s">
        <v>452</v>
      </c>
      <c r="I2100" t="s">
        <v>453</v>
      </c>
      <c r="J2100">
        <v>2.4574400089920001</v>
      </c>
    </row>
    <row r="2101" spans="1:10" x14ac:dyDescent="0.75">
      <c r="A2101">
        <v>2019</v>
      </c>
      <c r="B2101" t="s">
        <v>448</v>
      </c>
      <c r="C2101" t="s">
        <v>449</v>
      </c>
      <c r="D2101" t="s">
        <v>477</v>
      </c>
      <c r="E2101" t="s">
        <v>36</v>
      </c>
      <c r="F2101" t="s">
        <v>37</v>
      </c>
      <c r="G2101" t="s">
        <v>461</v>
      </c>
      <c r="H2101" t="s">
        <v>452</v>
      </c>
      <c r="I2101" t="s">
        <v>453</v>
      </c>
      <c r="J2101">
        <v>2.398547135376</v>
      </c>
    </row>
    <row r="2102" spans="1:10" x14ac:dyDescent="0.75">
      <c r="A2102">
        <v>1990</v>
      </c>
      <c r="B2102" t="s">
        <v>448</v>
      </c>
      <c r="C2102" t="s">
        <v>449</v>
      </c>
      <c r="D2102" t="s">
        <v>477</v>
      </c>
      <c r="E2102" t="s">
        <v>36</v>
      </c>
      <c r="F2102" t="s">
        <v>38</v>
      </c>
      <c r="G2102" t="s">
        <v>461</v>
      </c>
      <c r="H2102" t="s">
        <v>452</v>
      </c>
      <c r="I2102" t="s">
        <v>453</v>
      </c>
      <c r="J2102">
        <v>0.64801705083015604</v>
      </c>
    </row>
    <row r="2103" spans="1:10" x14ac:dyDescent="0.75">
      <c r="A2103">
        <v>1991</v>
      </c>
      <c r="B2103" t="s">
        <v>448</v>
      </c>
      <c r="C2103" t="s">
        <v>449</v>
      </c>
      <c r="D2103" t="s">
        <v>477</v>
      </c>
      <c r="E2103" t="s">
        <v>36</v>
      </c>
      <c r="F2103" t="s">
        <v>38</v>
      </c>
      <c r="G2103" t="s">
        <v>461</v>
      </c>
      <c r="H2103" t="s">
        <v>452</v>
      </c>
      <c r="I2103" t="s">
        <v>453</v>
      </c>
      <c r="J2103">
        <v>0.67315076414359198</v>
      </c>
    </row>
    <row r="2104" spans="1:10" x14ac:dyDescent="0.75">
      <c r="A2104">
        <v>1992</v>
      </c>
      <c r="B2104" t="s">
        <v>448</v>
      </c>
      <c r="C2104" t="s">
        <v>449</v>
      </c>
      <c r="D2104" t="s">
        <v>477</v>
      </c>
      <c r="E2104" t="s">
        <v>36</v>
      </c>
      <c r="F2104" t="s">
        <v>38</v>
      </c>
      <c r="G2104" t="s">
        <v>461</v>
      </c>
      <c r="H2104" t="s">
        <v>452</v>
      </c>
      <c r="I2104" t="s">
        <v>453</v>
      </c>
      <c r="J2104">
        <v>0.72053317306051201</v>
      </c>
    </row>
    <row r="2105" spans="1:10" x14ac:dyDescent="0.75">
      <c r="A2105">
        <v>1993</v>
      </c>
      <c r="B2105" t="s">
        <v>448</v>
      </c>
      <c r="C2105" t="s">
        <v>449</v>
      </c>
      <c r="D2105" t="s">
        <v>477</v>
      </c>
      <c r="E2105" t="s">
        <v>36</v>
      </c>
      <c r="F2105" t="s">
        <v>38</v>
      </c>
      <c r="G2105" t="s">
        <v>461</v>
      </c>
      <c r="H2105" t="s">
        <v>452</v>
      </c>
      <c r="I2105" t="s">
        <v>453</v>
      </c>
      <c r="J2105">
        <v>0.76983892711739998</v>
      </c>
    </row>
    <row r="2106" spans="1:10" x14ac:dyDescent="0.75">
      <c r="A2106">
        <v>1994</v>
      </c>
      <c r="B2106" t="s">
        <v>448</v>
      </c>
      <c r="C2106" t="s">
        <v>449</v>
      </c>
      <c r="D2106" t="s">
        <v>477</v>
      </c>
      <c r="E2106" t="s">
        <v>36</v>
      </c>
      <c r="F2106" t="s">
        <v>38</v>
      </c>
      <c r="G2106" t="s">
        <v>461</v>
      </c>
      <c r="H2106" t="s">
        <v>452</v>
      </c>
      <c r="I2106" t="s">
        <v>453</v>
      </c>
      <c r="J2106">
        <v>0.70246174268289596</v>
      </c>
    </row>
    <row r="2107" spans="1:10" x14ac:dyDescent="0.75">
      <c r="A2107">
        <v>1995</v>
      </c>
      <c r="B2107" t="s">
        <v>448</v>
      </c>
      <c r="C2107" t="s">
        <v>449</v>
      </c>
      <c r="D2107" t="s">
        <v>477</v>
      </c>
      <c r="E2107" t="s">
        <v>36</v>
      </c>
      <c r="F2107" t="s">
        <v>38</v>
      </c>
      <c r="G2107" t="s">
        <v>461</v>
      </c>
      <c r="H2107" t="s">
        <v>452</v>
      </c>
      <c r="I2107" t="s">
        <v>453</v>
      </c>
      <c r="J2107">
        <v>0.69921609775920002</v>
      </c>
    </row>
    <row r="2108" spans="1:10" x14ac:dyDescent="0.75">
      <c r="A2108">
        <v>1996</v>
      </c>
      <c r="B2108" t="s">
        <v>448</v>
      </c>
      <c r="C2108" t="s">
        <v>449</v>
      </c>
      <c r="D2108" t="s">
        <v>477</v>
      </c>
      <c r="E2108" t="s">
        <v>36</v>
      </c>
      <c r="F2108" t="s">
        <v>38</v>
      </c>
      <c r="G2108" t="s">
        <v>461</v>
      </c>
      <c r="H2108" t="s">
        <v>452</v>
      </c>
      <c r="I2108" t="s">
        <v>453</v>
      </c>
      <c r="J2108">
        <v>0.69613073159716798</v>
      </c>
    </row>
    <row r="2109" spans="1:10" x14ac:dyDescent="0.75">
      <c r="A2109">
        <v>1997</v>
      </c>
      <c r="B2109" t="s">
        <v>448</v>
      </c>
      <c r="C2109" t="s">
        <v>449</v>
      </c>
      <c r="D2109" t="s">
        <v>477</v>
      </c>
      <c r="E2109" t="s">
        <v>36</v>
      </c>
      <c r="F2109" t="s">
        <v>38</v>
      </c>
      <c r="G2109" t="s">
        <v>461</v>
      </c>
      <c r="H2109" t="s">
        <v>452</v>
      </c>
      <c r="I2109" t="s">
        <v>453</v>
      </c>
      <c r="J2109">
        <v>0.68519170611360003</v>
      </c>
    </row>
    <row r="2110" spans="1:10" x14ac:dyDescent="0.75">
      <c r="A2110">
        <v>1998</v>
      </c>
      <c r="B2110" t="s">
        <v>448</v>
      </c>
      <c r="C2110" t="s">
        <v>449</v>
      </c>
      <c r="D2110" t="s">
        <v>477</v>
      </c>
      <c r="E2110" t="s">
        <v>36</v>
      </c>
      <c r="F2110" t="s">
        <v>38</v>
      </c>
      <c r="G2110" t="s">
        <v>461</v>
      </c>
      <c r="H2110" t="s">
        <v>452</v>
      </c>
      <c r="I2110" t="s">
        <v>453</v>
      </c>
      <c r="J2110">
        <v>0.67309065960796799</v>
      </c>
    </row>
    <row r="2111" spans="1:10" x14ac:dyDescent="0.75">
      <c r="A2111">
        <v>1999</v>
      </c>
      <c r="B2111" t="s">
        <v>448</v>
      </c>
      <c r="C2111" t="s">
        <v>449</v>
      </c>
      <c r="D2111" t="s">
        <v>477</v>
      </c>
      <c r="E2111" t="s">
        <v>36</v>
      </c>
      <c r="F2111" t="s">
        <v>38</v>
      </c>
      <c r="G2111" t="s">
        <v>461</v>
      </c>
      <c r="H2111" t="s">
        <v>452</v>
      </c>
      <c r="I2111" t="s">
        <v>453</v>
      </c>
      <c r="J2111">
        <v>0.57940772341535995</v>
      </c>
    </row>
    <row r="2112" spans="1:10" x14ac:dyDescent="0.75">
      <c r="A2112">
        <v>2000</v>
      </c>
      <c r="B2112" t="s">
        <v>448</v>
      </c>
      <c r="C2112" t="s">
        <v>449</v>
      </c>
      <c r="D2112" t="s">
        <v>477</v>
      </c>
      <c r="E2112" t="s">
        <v>36</v>
      </c>
      <c r="F2112" t="s">
        <v>38</v>
      </c>
      <c r="G2112" t="s">
        <v>461</v>
      </c>
      <c r="H2112" t="s">
        <v>452</v>
      </c>
      <c r="I2112" t="s">
        <v>453</v>
      </c>
      <c r="J2112">
        <v>0.50707191479187597</v>
      </c>
    </row>
    <row r="2113" spans="1:10" x14ac:dyDescent="0.75">
      <c r="A2113">
        <v>2001</v>
      </c>
      <c r="B2113" t="s">
        <v>448</v>
      </c>
      <c r="C2113" t="s">
        <v>449</v>
      </c>
      <c r="D2113" t="s">
        <v>477</v>
      </c>
      <c r="E2113" t="s">
        <v>36</v>
      </c>
      <c r="F2113" t="s">
        <v>38</v>
      </c>
      <c r="G2113" t="s">
        <v>461</v>
      </c>
      <c r="H2113" t="s">
        <v>452</v>
      </c>
      <c r="I2113" t="s">
        <v>453</v>
      </c>
      <c r="J2113">
        <v>0.45378924396120002</v>
      </c>
    </row>
    <row r="2114" spans="1:10" x14ac:dyDescent="0.75">
      <c r="A2114">
        <v>2002</v>
      </c>
      <c r="B2114" t="s">
        <v>448</v>
      </c>
      <c r="C2114" t="s">
        <v>449</v>
      </c>
      <c r="D2114" t="s">
        <v>477</v>
      </c>
      <c r="E2114" t="s">
        <v>36</v>
      </c>
      <c r="F2114" t="s">
        <v>38</v>
      </c>
      <c r="G2114" t="s">
        <v>461</v>
      </c>
      <c r="H2114" t="s">
        <v>452</v>
      </c>
      <c r="I2114" t="s">
        <v>453</v>
      </c>
      <c r="J2114">
        <v>0.51140945877940802</v>
      </c>
    </row>
    <row r="2115" spans="1:10" x14ac:dyDescent="0.75">
      <c r="A2115">
        <v>2003</v>
      </c>
      <c r="B2115" t="s">
        <v>448</v>
      </c>
      <c r="C2115" t="s">
        <v>449</v>
      </c>
      <c r="D2115" t="s">
        <v>477</v>
      </c>
      <c r="E2115" t="s">
        <v>36</v>
      </c>
      <c r="F2115" t="s">
        <v>38</v>
      </c>
      <c r="G2115" t="s">
        <v>461</v>
      </c>
      <c r="H2115" t="s">
        <v>452</v>
      </c>
      <c r="I2115" t="s">
        <v>453</v>
      </c>
      <c r="J2115">
        <v>0.53611242292087202</v>
      </c>
    </row>
    <row r="2116" spans="1:10" x14ac:dyDescent="0.75">
      <c r="A2116">
        <v>2004</v>
      </c>
      <c r="B2116" t="s">
        <v>448</v>
      </c>
      <c r="C2116" t="s">
        <v>449</v>
      </c>
      <c r="D2116" t="s">
        <v>477</v>
      </c>
      <c r="E2116" t="s">
        <v>36</v>
      </c>
      <c r="F2116" t="s">
        <v>38</v>
      </c>
      <c r="G2116" t="s">
        <v>461</v>
      </c>
      <c r="H2116" t="s">
        <v>452</v>
      </c>
      <c r="I2116" t="s">
        <v>453</v>
      </c>
      <c r="J2116">
        <v>0.48896041472384399</v>
      </c>
    </row>
    <row r="2117" spans="1:10" x14ac:dyDescent="0.75">
      <c r="A2117">
        <v>2005</v>
      </c>
      <c r="B2117" t="s">
        <v>448</v>
      </c>
      <c r="C2117" t="s">
        <v>449</v>
      </c>
      <c r="D2117" t="s">
        <v>477</v>
      </c>
      <c r="E2117" t="s">
        <v>36</v>
      </c>
      <c r="F2117" t="s">
        <v>38</v>
      </c>
      <c r="G2117" t="s">
        <v>461</v>
      </c>
      <c r="H2117" t="s">
        <v>452</v>
      </c>
      <c r="I2117" t="s">
        <v>453</v>
      </c>
      <c r="J2117">
        <v>0.54713158778527204</v>
      </c>
    </row>
    <row r="2118" spans="1:10" x14ac:dyDescent="0.75">
      <c r="A2118">
        <v>2006</v>
      </c>
      <c r="B2118" t="s">
        <v>448</v>
      </c>
      <c r="C2118" t="s">
        <v>449</v>
      </c>
      <c r="D2118" t="s">
        <v>477</v>
      </c>
      <c r="E2118" t="s">
        <v>36</v>
      </c>
      <c r="F2118" t="s">
        <v>38</v>
      </c>
      <c r="G2118" t="s">
        <v>461</v>
      </c>
      <c r="H2118" t="s">
        <v>452</v>
      </c>
      <c r="I2118" t="s">
        <v>453</v>
      </c>
      <c r="J2118">
        <v>0.57893690455297198</v>
      </c>
    </row>
    <row r="2119" spans="1:10" x14ac:dyDescent="0.75">
      <c r="A2119">
        <v>2007</v>
      </c>
      <c r="B2119" t="s">
        <v>448</v>
      </c>
      <c r="C2119" t="s">
        <v>449</v>
      </c>
      <c r="D2119" t="s">
        <v>477</v>
      </c>
      <c r="E2119" t="s">
        <v>36</v>
      </c>
      <c r="F2119" t="s">
        <v>38</v>
      </c>
      <c r="G2119" t="s">
        <v>461</v>
      </c>
      <c r="H2119" t="s">
        <v>452</v>
      </c>
      <c r="I2119" t="s">
        <v>453</v>
      </c>
      <c r="J2119">
        <v>0.658835867242476</v>
      </c>
    </row>
    <row r="2120" spans="1:10" x14ac:dyDescent="0.75">
      <c r="A2120">
        <v>2008</v>
      </c>
      <c r="B2120" t="s">
        <v>448</v>
      </c>
      <c r="C2120" t="s">
        <v>449</v>
      </c>
      <c r="D2120" t="s">
        <v>477</v>
      </c>
      <c r="E2120" t="s">
        <v>36</v>
      </c>
      <c r="F2120" t="s">
        <v>38</v>
      </c>
      <c r="G2120" t="s">
        <v>461</v>
      </c>
      <c r="H2120" t="s">
        <v>452</v>
      </c>
      <c r="I2120" t="s">
        <v>453</v>
      </c>
      <c r="J2120">
        <v>0.69405712511813999</v>
      </c>
    </row>
    <row r="2121" spans="1:10" x14ac:dyDescent="0.75">
      <c r="A2121">
        <v>2009</v>
      </c>
      <c r="B2121" t="s">
        <v>448</v>
      </c>
      <c r="C2121" t="s">
        <v>449</v>
      </c>
      <c r="D2121" t="s">
        <v>477</v>
      </c>
      <c r="E2121" t="s">
        <v>36</v>
      </c>
      <c r="F2121" t="s">
        <v>38</v>
      </c>
      <c r="G2121" t="s">
        <v>461</v>
      </c>
      <c r="H2121" t="s">
        <v>452</v>
      </c>
      <c r="I2121" t="s">
        <v>453</v>
      </c>
      <c r="J2121">
        <v>0.67902097378953596</v>
      </c>
    </row>
    <row r="2122" spans="1:10" x14ac:dyDescent="0.75">
      <c r="A2122">
        <v>2010</v>
      </c>
      <c r="B2122" t="s">
        <v>448</v>
      </c>
      <c r="C2122" t="s">
        <v>449</v>
      </c>
      <c r="D2122" t="s">
        <v>477</v>
      </c>
      <c r="E2122" t="s">
        <v>36</v>
      </c>
      <c r="F2122" t="s">
        <v>38</v>
      </c>
      <c r="G2122" t="s">
        <v>461</v>
      </c>
      <c r="H2122" t="s">
        <v>452</v>
      </c>
      <c r="I2122" t="s">
        <v>453</v>
      </c>
      <c r="J2122">
        <v>0.72365860891295997</v>
      </c>
    </row>
    <row r="2123" spans="1:10" x14ac:dyDescent="0.75">
      <c r="A2123">
        <v>2011</v>
      </c>
      <c r="B2123" t="s">
        <v>448</v>
      </c>
      <c r="C2123" t="s">
        <v>449</v>
      </c>
      <c r="D2123" t="s">
        <v>477</v>
      </c>
      <c r="E2123" t="s">
        <v>36</v>
      </c>
      <c r="F2123" t="s">
        <v>38</v>
      </c>
      <c r="G2123" t="s">
        <v>461</v>
      </c>
      <c r="H2123" t="s">
        <v>452</v>
      </c>
      <c r="I2123" t="s">
        <v>453</v>
      </c>
      <c r="J2123">
        <v>0.95395915457892</v>
      </c>
    </row>
    <row r="2124" spans="1:10" x14ac:dyDescent="0.75">
      <c r="A2124">
        <v>2012</v>
      </c>
      <c r="B2124" t="s">
        <v>448</v>
      </c>
      <c r="C2124" t="s">
        <v>449</v>
      </c>
      <c r="D2124" t="s">
        <v>477</v>
      </c>
      <c r="E2124" t="s">
        <v>36</v>
      </c>
      <c r="F2124" t="s">
        <v>38</v>
      </c>
      <c r="G2124" t="s">
        <v>461</v>
      </c>
      <c r="H2124" t="s">
        <v>452</v>
      </c>
      <c r="I2124" t="s">
        <v>453</v>
      </c>
      <c r="J2124">
        <v>1.3152875879052</v>
      </c>
    </row>
    <row r="2125" spans="1:10" x14ac:dyDescent="0.75">
      <c r="A2125">
        <v>2013</v>
      </c>
      <c r="B2125" t="s">
        <v>448</v>
      </c>
      <c r="C2125" t="s">
        <v>449</v>
      </c>
      <c r="D2125" t="s">
        <v>477</v>
      </c>
      <c r="E2125" t="s">
        <v>36</v>
      </c>
      <c r="F2125" t="s">
        <v>38</v>
      </c>
      <c r="G2125" t="s">
        <v>461</v>
      </c>
      <c r="H2125" t="s">
        <v>452</v>
      </c>
      <c r="I2125" t="s">
        <v>453</v>
      </c>
      <c r="J2125">
        <v>1.45661338600243</v>
      </c>
    </row>
    <row r="2126" spans="1:10" x14ac:dyDescent="0.75">
      <c r="A2126">
        <v>2014</v>
      </c>
      <c r="B2126" t="s">
        <v>448</v>
      </c>
      <c r="C2126" t="s">
        <v>449</v>
      </c>
      <c r="D2126" t="s">
        <v>477</v>
      </c>
      <c r="E2126" t="s">
        <v>36</v>
      </c>
      <c r="F2126" t="s">
        <v>38</v>
      </c>
      <c r="G2126" t="s">
        <v>461</v>
      </c>
      <c r="H2126" t="s">
        <v>452</v>
      </c>
      <c r="I2126" t="s">
        <v>453</v>
      </c>
      <c r="J2126">
        <v>1.5271660934024001</v>
      </c>
    </row>
    <row r="2127" spans="1:10" x14ac:dyDescent="0.75">
      <c r="A2127">
        <v>2015</v>
      </c>
      <c r="B2127" t="s">
        <v>448</v>
      </c>
      <c r="C2127" t="s">
        <v>449</v>
      </c>
      <c r="D2127" t="s">
        <v>477</v>
      </c>
      <c r="E2127" t="s">
        <v>36</v>
      </c>
      <c r="F2127" t="s">
        <v>38</v>
      </c>
      <c r="G2127" t="s">
        <v>461</v>
      </c>
      <c r="H2127" t="s">
        <v>452</v>
      </c>
      <c r="I2127" t="s">
        <v>453</v>
      </c>
      <c r="J2127">
        <v>1.7696077552644101</v>
      </c>
    </row>
    <row r="2128" spans="1:10" x14ac:dyDescent="0.75">
      <c r="A2128">
        <v>2016</v>
      </c>
      <c r="B2128" t="s">
        <v>448</v>
      </c>
      <c r="C2128" t="s">
        <v>449</v>
      </c>
      <c r="D2128" t="s">
        <v>477</v>
      </c>
      <c r="E2128" t="s">
        <v>36</v>
      </c>
      <c r="F2128" t="s">
        <v>38</v>
      </c>
      <c r="G2128" t="s">
        <v>461</v>
      </c>
      <c r="H2128" t="s">
        <v>452</v>
      </c>
      <c r="I2128" t="s">
        <v>453</v>
      </c>
      <c r="J2128">
        <v>1.64232638365798</v>
      </c>
    </row>
    <row r="2129" spans="1:10" x14ac:dyDescent="0.75">
      <c r="A2129">
        <v>2017</v>
      </c>
      <c r="B2129" t="s">
        <v>448</v>
      </c>
      <c r="C2129" t="s">
        <v>449</v>
      </c>
      <c r="D2129" t="s">
        <v>477</v>
      </c>
      <c r="E2129" t="s">
        <v>36</v>
      </c>
      <c r="F2129" t="s">
        <v>38</v>
      </c>
      <c r="G2129" t="s">
        <v>461</v>
      </c>
      <c r="H2129" t="s">
        <v>452</v>
      </c>
      <c r="I2129" t="s">
        <v>453</v>
      </c>
      <c r="J2129">
        <v>1.1105915744150601</v>
      </c>
    </row>
    <row r="2130" spans="1:10" x14ac:dyDescent="0.75">
      <c r="A2130">
        <v>2018</v>
      </c>
      <c r="B2130" t="s">
        <v>448</v>
      </c>
      <c r="C2130" t="s">
        <v>449</v>
      </c>
      <c r="D2130" t="s">
        <v>477</v>
      </c>
      <c r="E2130" t="s">
        <v>36</v>
      </c>
      <c r="F2130" t="s">
        <v>38</v>
      </c>
      <c r="G2130" t="s">
        <v>461</v>
      </c>
      <c r="H2130" t="s">
        <v>452</v>
      </c>
      <c r="I2130" t="s">
        <v>453</v>
      </c>
      <c r="J2130">
        <v>1.1128955816139801</v>
      </c>
    </row>
    <row r="2131" spans="1:10" x14ac:dyDescent="0.75">
      <c r="A2131">
        <v>2019</v>
      </c>
      <c r="B2131" t="s">
        <v>448</v>
      </c>
      <c r="C2131" t="s">
        <v>449</v>
      </c>
      <c r="D2131" t="s">
        <v>477</v>
      </c>
      <c r="E2131" t="s">
        <v>36</v>
      </c>
      <c r="F2131" t="s">
        <v>38</v>
      </c>
      <c r="G2131" t="s">
        <v>461</v>
      </c>
      <c r="H2131" t="s">
        <v>452</v>
      </c>
      <c r="I2131" t="s">
        <v>453</v>
      </c>
      <c r="J2131">
        <v>1.0694600372030401</v>
      </c>
    </row>
    <row r="2132" spans="1:10" x14ac:dyDescent="0.75">
      <c r="A2132">
        <v>1990</v>
      </c>
      <c r="B2132" t="s">
        <v>448</v>
      </c>
      <c r="C2132" t="s">
        <v>449</v>
      </c>
      <c r="D2132" t="s">
        <v>477</v>
      </c>
      <c r="E2132" t="s">
        <v>36</v>
      </c>
      <c r="F2132" t="s">
        <v>39</v>
      </c>
      <c r="G2132" t="s">
        <v>461</v>
      </c>
      <c r="H2132" t="s">
        <v>452</v>
      </c>
      <c r="I2132" t="s">
        <v>453</v>
      </c>
      <c r="J2132">
        <v>2.4929754882912101</v>
      </c>
    </row>
    <row r="2133" spans="1:10" x14ac:dyDescent="0.75">
      <c r="A2133">
        <v>1991</v>
      </c>
      <c r="B2133" t="s">
        <v>448</v>
      </c>
      <c r="C2133" t="s">
        <v>449</v>
      </c>
      <c r="D2133" t="s">
        <v>477</v>
      </c>
      <c r="E2133" t="s">
        <v>36</v>
      </c>
      <c r="F2133" t="s">
        <v>39</v>
      </c>
      <c r="G2133" t="s">
        <v>461</v>
      </c>
      <c r="H2133" t="s">
        <v>452</v>
      </c>
      <c r="I2133" t="s">
        <v>453</v>
      </c>
      <c r="J2133">
        <v>2.4303637964644902</v>
      </c>
    </row>
    <row r="2134" spans="1:10" x14ac:dyDescent="0.75">
      <c r="A2134">
        <v>1992</v>
      </c>
      <c r="B2134" t="s">
        <v>448</v>
      </c>
      <c r="C2134" t="s">
        <v>449</v>
      </c>
      <c r="D2134" t="s">
        <v>477</v>
      </c>
      <c r="E2134" t="s">
        <v>36</v>
      </c>
      <c r="F2134" t="s">
        <v>39</v>
      </c>
      <c r="G2134" t="s">
        <v>461</v>
      </c>
      <c r="H2134" t="s">
        <v>452</v>
      </c>
      <c r="I2134" t="s">
        <v>453</v>
      </c>
      <c r="J2134">
        <v>2.2948044115961199</v>
      </c>
    </row>
    <row r="2135" spans="1:10" x14ac:dyDescent="0.75">
      <c r="A2135">
        <v>1993</v>
      </c>
      <c r="B2135" t="s">
        <v>448</v>
      </c>
      <c r="C2135" t="s">
        <v>449</v>
      </c>
      <c r="D2135" t="s">
        <v>477</v>
      </c>
      <c r="E2135" t="s">
        <v>36</v>
      </c>
      <c r="F2135" t="s">
        <v>39</v>
      </c>
      <c r="G2135" t="s">
        <v>461</v>
      </c>
      <c r="H2135" t="s">
        <v>452</v>
      </c>
      <c r="I2135" t="s">
        <v>453</v>
      </c>
      <c r="J2135">
        <v>2.0915941935134099</v>
      </c>
    </row>
    <row r="2136" spans="1:10" x14ac:dyDescent="0.75">
      <c r="A2136">
        <v>1994</v>
      </c>
      <c r="B2136" t="s">
        <v>448</v>
      </c>
      <c r="C2136" t="s">
        <v>449</v>
      </c>
      <c r="D2136" t="s">
        <v>477</v>
      </c>
      <c r="E2136" t="s">
        <v>36</v>
      </c>
      <c r="F2136" t="s">
        <v>39</v>
      </c>
      <c r="G2136" t="s">
        <v>461</v>
      </c>
      <c r="H2136" t="s">
        <v>452</v>
      </c>
      <c r="I2136" t="s">
        <v>453</v>
      </c>
      <c r="J2136">
        <v>2.0456169152280501</v>
      </c>
    </row>
    <row r="2137" spans="1:10" x14ac:dyDescent="0.75">
      <c r="A2137">
        <v>1995</v>
      </c>
      <c r="B2137" t="s">
        <v>448</v>
      </c>
      <c r="C2137" t="s">
        <v>449</v>
      </c>
      <c r="D2137" t="s">
        <v>477</v>
      </c>
      <c r="E2137" t="s">
        <v>36</v>
      </c>
      <c r="F2137" t="s">
        <v>39</v>
      </c>
      <c r="G2137" t="s">
        <v>461</v>
      </c>
      <c r="H2137" t="s">
        <v>452</v>
      </c>
      <c r="I2137" t="s">
        <v>453</v>
      </c>
      <c r="J2137">
        <v>1.89434102656638</v>
      </c>
    </row>
    <row r="2138" spans="1:10" x14ac:dyDescent="0.75">
      <c r="A2138">
        <v>1996</v>
      </c>
      <c r="B2138" t="s">
        <v>448</v>
      </c>
      <c r="C2138" t="s">
        <v>449</v>
      </c>
      <c r="D2138" t="s">
        <v>477</v>
      </c>
      <c r="E2138" t="s">
        <v>36</v>
      </c>
      <c r="F2138" t="s">
        <v>39</v>
      </c>
      <c r="G2138" t="s">
        <v>461</v>
      </c>
      <c r="H2138" t="s">
        <v>452</v>
      </c>
      <c r="I2138" t="s">
        <v>453</v>
      </c>
      <c r="J2138">
        <v>1.83528831836606</v>
      </c>
    </row>
    <row r="2139" spans="1:10" x14ac:dyDescent="0.75">
      <c r="A2139">
        <v>1997</v>
      </c>
      <c r="B2139" t="s">
        <v>448</v>
      </c>
      <c r="C2139" t="s">
        <v>449</v>
      </c>
      <c r="D2139" t="s">
        <v>477</v>
      </c>
      <c r="E2139" t="s">
        <v>36</v>
      </c>
      <c r="F2139" t="s">
        <v>39</v>
      </c>
      <c r="G2139" t="s">
        <v>461</v>
      </c>
      <c r="H2139" t="s">
        <v>452</v>
      </c>
      <c r="I2139" t="s">
        <v>453</v>
      </c>
      <c r="J2139">
        <v>1.7286030696144601</v>
      </c>
    </row>
    <row r="2140" spans="1:10" x14ac:dyDescent="0.75">
      <c r="A2140">
        <v>1998</v>
      </c>
      <c r="B2140" t="s">
        <v>448</v>
      </c>
      <c r="C2140" t="s">
        <v>449</v>
      </c>
      <c r="D2140" t="s">
        <v>477</v>
      </c>
      <c r="E2140" t="s">
        <v>36</v>
      </c>
      <c r="F2140" t="s">
        <v>39</v>
      </c>
      <c r="G2140" t="s">
        <v>461</v>
      </c>
      <c r="H2140" t="s">
        <v>452</v>
      </c>
      <c r="I2140" t="s">
        <v>453</v>
      </c>
      <c r="J2140">
        <v>1.7301051411591499</v>
      </c>
    </row>
    <row r="2141" spans="1:10" x14ac:dyDescent="0.75">
      <c r="A2141">
        <v>1999</v>
      </c>
      <c r="B2141" t="s">
        <v>448</v>
      </c>
      <c r="C2141" t="s">
        <v>449</v>
      </c>
      <c r="D2141" t="s">
        <v>477</v>
      </c>
      <c r="E2141" t="s">
        <v>36</v>
      </c>
      <c r="F2141" t="s">
        <v>39</v>
      </c>
      <c r="G2141" t="s">
        <v>461</v>
      </c>
      <c r="H2141" t="s">
        <v>452</v>
      </c>
      <c r="I2141" t="s">
        <v>453</v>
      </c>
      <c r="J2141">
        <v>1.5003235860956301</v>
      </c>
    </row>
    <row r="2142" spans="1:10" x14ac:dyDescent="0.75">
      <c r="A2142">
        <v>2000</v>
      </c>
      <c r="B2142" t="s">
        <v>448</v>
      </c>
      <c r="C2142" t="s">
        <v>449</v>
      </c>
      <c r="D2142" t="s">
        <v>477</v>
      </c>
      <c r="E2142" t="s">
        <v>36</v>
      </c>
      <c r="F2142" t="s">
        <v>39</v>
      </c>
      <c r="G2142" t="s">
        <v>461</v>
      </c>
      <c r="H2142" t="s">
        <v>452</v>
      </c>
      <c r="I2142" t="s">
        <v>453</v>
      </c>
      <c r="J2142">
        <v>1.1842906137770499</v>
      </c>
    </row>
    <row r="2143" spans="1:10" x14ac:dyDescent="0.75">
      <c r="A2143">
        <v>2001</v>
      </c>
      <c r="B2143" t="s">
        <v>448</v>
      </c>
      <c r="C2143" t="s">
        <v>449</v>
      </c>
      <c r="D2143" t="s">
        <v>477</v>
      </c>
      <c r="E2143" t="s">
        <v>36</v>
      </c>
      <c r="F2143" t="s">
        <v>39</v>
      </c>
      <c r="G2143" t="s">
        <v>461</v>
      </c>
      <c r="H2143" t="s">
        <v>452</v>
      </c>
      <c r="I2143" t="s">
        <v>453</v>
      </c>
      <c r="J2143">
        <v>1.19138378656123</v>
      </c>
    </row>
    <row r="2144" spans="1:10" x14ac:dyDescent="0.75">
      <c r="A2144">
        <v>2002</v>
      </c>
      <c r="B2144" t="s">
        <v>448</v>
      </c>
      <c r="C2144" t="s">
        <v>449</v>
      </c>
      <c r="D2144" t="s">
        <v>477</v>
      </c>
      <c r="E2144" t="s">
        <v>36</v>
      </c>
      <c r="F2144" t="s">
        <v>39</v>
      </c>
      <c r="G2144" t="s">
        <v>461</v>
      </c>
      <c r="H2144" t="s">
        <v>452</v>
      </c>
      <c r="I2144" t="s">
        <v>453</v>
      </c>
      <c r="J2144">
        <v>1.17675967973105</v>
      </c>
    </row>
    <row r="2145" spans="1:10" x14ac:dyDescent="0.75">
      <c r="A2145">
        <v>2003</v>
      </c>
      <c r="B2145" t="s">
        <v>448</v>
      </c>
      <c r="C2145" t="s">
        <v>449</v>
      </c>
      <c r="D2145" t="s">
        <v>477</v>
      </c>
      <c r="E2145" t="s">
        <v>36</v>
      </c>
      <c r="F2145" t="s">
        <v>39</v>
      </c>
      <c r="G2145" t="s">
        <v>461</v>
      </c>
      <c r="H2145" t="s">
        <v>452</v>
      </c>
      <c r="I2145" t="s">
        <v>453</v>
      </c>
      <c r="J2145">
        <v>1.20617404719584</v>
      </c>
    </row>
    <row r="2146" spans="1:10" x14ac:dyDescent="0.75">
      <c r="A2146">
        <v>2004</v>
      </c>
      <c r="B2146" t="s">
        <v>448</v>
      </c>
      <c r="C2146" t="s">
        <v>449</v>
      </c>
      <c r="D2146" t="s">
        <v>477</v>
      </c>
      <c r="E2146" t="s">
        <v>36</v>
      </c>
      <c r="F2146" t="s">
        <v>39</v>
      </c>
      <c r="G2146" t="s">
        <v>461</v>
      </c>
      <c r="H2146" t="s">
        <v>452</v>
      </c>
      <c r="I2146" t="s">
        <v>453</v>
      </c>
      <c r="J2146">
        <v>1.1756098748280699</v>
      </c>
    </row>
    <row r="2147" spans="1:10" x14ac:dyDescent="0.75">
      <c r="A2147">
        <v>2005</v>
      </c>
      <c r="B2147" t="s">
        <v>448</v>
      </c>
      <c r="C2147" t="s">
        <v>449</v>
      </c>
      <c r="D2147" t="s">
        <v>477</v>
      </c>
      <c r="E2147" t="s">
        <v>36</v>
      </c>
      <c r="F2147" t="s">
        <v>39</v>
      </c>
      <c r="G2147" t="s">
        <v>461</v>
      </c>
      <c r="H2147" t="s">
        <v>452</v>
      </c>
      <c r="I2147" t="s">
        <v>453</v>
      </c>
      <c r="J2147">
        <v>1.1106614329332101</v>
      </c>
    </row>
    <row r="2148" spans="1:10" x14ac:dyDescent="0.75">
      <c r="A2148">
        <v>2006</v>
      </c>
      <c r="B2148" t="s">
        <v>448</v>
      </c>
      <c r="C2148" t="s">
        <v>449</v>
      </c>
      <c r="D2148" t="s">
        <v>477</v>
      </c>
      <c r="E2148" t="s">
        <v>36</v>
      </c>
      <c r="F2148" t="s">
        <v>39</v>
      </c>
      <c r="G2148" t="s">
        <v>461</v>
      </c>
      <c r="H2148" t="s">
        <v>452</v>
      </c>
      <c r="I2148" t="s">
        <v>453</v>
      </c>
      <c r="J2148">
        <v>0.98178966153195901</v>
      </c>
    </row>
    <row r="2149" spans="1:10" x14ac:dyDescent="0.75">
      <c r="A2149">
        <v>2007</v>
      </c>
      <c r="B2149" t="s">
        <v>448</v>
      </c>
      <c r="C2149" t="s">
        <v>449</v>
      </c>
      <c r="D2149" t="s">
        <v>477</v>
      </c>
      <c r="E2149" t="s">
        <v>36</v>
      </c>
      <c r="F2149" t="s">
        <v>39</v>
      </c>
      <c r="G2149" t="s">
        <v>461</v>
      </c>
      <c r="H2149" t="s">
        <v>452</v>
      </c>
      <c r="I2149" t="s">
        <v>453</v>
      </c>
      <c r="J2149">
        <v>1.0032145516031601</v>
      </c>
    </row>
    <row r="2150" spans="1:10" x14ac:dyDescent="0.75">
      <c r="A2150">
        <v>2008</v>
      </c>
      <c r="B2150" t="s">
        <v>448</v>
      </c>
      <c r="C2150" t="s">
        <v>449</v>
      </c>
      <c r="D2150" t="s">
        <v>477</v>
      </c>
      <c r="E2150" t="s">
        <v>36</v>
      </c>
      <c r="F2150" t="s">
        <v>39</v>
      </c>
      <c r="G2150" t="s">
        <v>461</v>
      </c>
      <c r="H2150" t="s">
        <v>452</v>
      </c>
      <c r="I2150" t="s">
        <v>453</v>
      </c>
      <c r="J2150">
        <v>0.94943627503858996</v>
      </c>
    </row>
    <row r="2151" spans="1:10" x14ac:dyDescent="0.75">
      <c r="A2151">
        <v>2009</v>
      </c>
      <c r="B2151" t="s">
        <v>448</v>
      </c>
      <c r="C2151" t="s">
        <v>449</v>
      </c>
      <c r="D2151" t="s">
        <v>477</v>
      </c>
      <c r="E2151" t="s">
        <v>36</v>
      </c>
      <c r="F2151" t="s">
        <v>39</v>
      </c>
      <c r="G2151" t="s">
        <v>461</v>
      </c>
      <c r="H2151" t="s">
        <v>452</v>
      </c>
      <c r="I2151" t="s">
        <v>453</v>
      </c>
      <c r="J2151">
        <v>0.91156524477717205</v>
      </c>
    </row>
    <row r="2152" spans="1:10" x14ac:dyDescent="0.75">
      <c r="A2152">
        <v>2010</v>
      </c>
      <c r="B2152" t="s">
        <v>448</v>
      </c>
      <c r="C2152" t="s">
        <v>449</v>
      </c>
      <c r="D2152" t="s">
        <v>477</v>
      </c>
      <c r="E2152" t="s">
        <v>36</v>
      </c>
      <c r="F2152" t="s">
        <v>39</v>
      </c>
      <c r="G2152" t="s">
        <v>461</v>
      </c>
      <c r="H2152" t="s">
        <v>452</v>
      </c>
      <c r="I2152" t="s">
        <v>453</v>
      </c>
      <c r="J2152">
        <v>0.85606905104456499</v>
      </c>
    </row>
    <row r="2153" spans="1:10" x14ac:dyDescent="0.75">
      <c r="A2153">
        <v>2011</v>
      </c>
      <c r="B2153" t="s">
        <v>448</v>
      </c>
      <c r="C2153" t="s">
        <v>449</v>
      </c>
      <c r="D2153" t="s">
        <v>477</v>
      </c>
      <c r="E2153" t="s">
        <v>36</v>
      </c>
      <c r="F2153" t="s">
        <v>39</v>
      </c>
      <c r="G2153" t="s">
        <v>461</v>
      </c>
      <c r="H2153" t="s">
        <v>452</v>
      </c>
      <c r="I2153" t="s">
        <v>453</v>
      </c>
      <c r="J2153">
        <v>0.84849449519479903</v>
      </c>
    </row>
    <row r="2154" spans="1:10" x14ac:dyDescent="0.75">
      <c r="A2154">
        <v>2012</v>
      </c>
      <c r="B2154" t="s">
        <v>448</v>
      </c>
      <c r="C2154" t="s">
        <v>449</v>
      </c>
      <c r="D2154" t="s">
        <v>477</v>
      </c>
      <c r="E2154" t="s">
        <v>36</v>
      </c>
      <c r="F2154" t="s">
        <v>39</v>
      </c>
      <c r="G2154" t="s">
        <v>461</v>
      </c>
      <c r="H2154" t="s">
        <v>452</v>
      </c>
      <c r="I2154" t="s">
        <v>453</v>
      </c>
      <c r="J2154">
        <v>1.1280946193151999</v>
      </c>
    </row>
    <row r="2155" spans="1:10" x14ac:dyDescent="0.75">
      <c r="A2155">
        <v>2013</v>
      </c>
      <c r="B2155" t="s">
        <v>448</v>
      </c>
      <c r="C2155" t="s">
        <v>449</v>
      </c>
      <c r="D2155" t="s">
        <v>477</v>
      </c>
      <c r="E2155" t="s">
        <v>36</v>
      </c>
      <c r="F2155" t="s">
        <v>39</v>
      </c>
      <c r="G2155" t="s">
        <v>461</v>
      </c>
      <c r="H2155" t="s">
        <v>452</v>
      </c>
      <c r="I2155" t="s">
        <v>453</v>
      </c>
      <c r="J2155">
        <v>1.5005041433258399</v>
      </c>
    </row>
    <row r="2156" spans="1:10" x14ac:dyDescent="0.75">
      <c r="A2156">
        <v>2014</v>
      </c>
      <c r="B2156" t="s">
        <v>448</v>
      </c>
      <c r="C2156" t="s">
        <v>449</v>
      </c>
      <c r="D2156" t="s">
        <v>477</v>
      </c>
      <c r="E2156" t="s">
        <v>36</v>
      </c>
      <c r="F2156" t="s">
        <v>39</v>
      </c>
      <c r="G2156" t="s">
        <v>461</v>
      </c>
      <c r="H2156" t="s">
        <v>452</v>
      </c>
      <c r="I2156" t="s">
        <v>453</v>
      </c>
      <c r="J2156">
        <v>1.78353578075458</v>
      </c>
    </row>
    <row r="2157" spans="1:10" x14ac:dyDescent="0.75">
      <c r="A2157">
        <v>2015</v>
      </c>
      <c r="B2157" t="s">
        <v>448</v>
      </c>
      <c r="C2157" t="s">
        <v>449</v>
      </c>
      <c r="D2157" t="s">
        <v>477</v>
      </c>
      <c r="E2157" t="s">
        <v>36</v>
      </c>
      <c r="F2157" t="s">
        <v>39</v>
      </c>
      <c r="G2157" t="s">
        <v>461</v>
      </c>
      <c r="H2157" t="s">
        <v>452</v>
      </c>
      <c r="I2157" t="s">
        <v>453</v>
      </c>
      <c r="J2157">
        <v>1.8595755806644201</v>
      </c>
    </row>
    <row r="2158" spans="1:10" x14ac:dyDescent="0.75">
      <c r="A2158">
        <v>2016</v>
      </c>
      <c r="B2158" t="s">
        <v>448</v>
      </c>
      <c r="C2158" t="s">
        <v>449</v>
      </c>
      <c r="D2158" t="s">
        <v>477</v>
      </c>
      <c r="E2158" t="s">
        <v>36</v>
      </c>
      <c r="F2158" t="s">
        <v>39</v>
      </c>
      <c r="G2158" t="s">
        <v>461</v>
      </c>
      <c r="H2158" t="s">
        <v>452</v>
      </c>
      <c r="I2158" t="s">
        <v>453</v>
      </c>
      <c r="J2158">
        <v>1.66869129994851</v>
      </c>
    </row>
    <row r="2159" spans="1:10" x14ac:dyDescent="0.75">
      <c r="A2159">
        <v>2017</v>
      </c>
      <c r="B2159" t="s">
        <v>448</v>
      </c>
      <c r="C2159" t="s">
        <v>449</v>
      </c>
      <c r="D2159" t="s">
        <v>477</v>
      </c>
      <c r="E2159" t="s">
        <v>36</v>
      </c>
      <c r="F2159" t="s">
        <v>39</v>
      </c>
      <c r="G2159" t="s">
        <v>461</v>
      </c>
      <c r="H2159" t="s">
        <v>452</v>
      </c>
      <c r="I2159" t="s">
        <v>453</v>
      </c>
      <c r="J2159">
        <v>2.0945285828694198</v>
      </c>
    </row>
    <row r="2160" spans="1:10" x14ac:dyDescent="0.75">
      <c r="A2160">
        <v>2018</v>
      </c>
      <c r="B2160" t="s">
        <v>448</v>
      </c>
      <c r="C2160" t="s">
        <v>449</v>
      </c>
      <c r="D2160" t="s">
        <v>477</v>
      </c>
      <c r="E2160" t="s">
        <v>36</v>
      </c>
      <c r="F2160" t="s">
        <v>39</v>
      </c>
      <c r="G2160" t="s">
        <v>461</v>
      </c>
      <c r="H2160" t="s">
        <v>452</v>
      </c>
      <c r="I2160" t="s">
        <v>453</v>
      </c>
      <c r="J2160">
        <v>2.7629504202585098</v>
      </c>
    </row>
    <row r="2161" spans="1:10" x14ac:dyDescent="0.75">
      <c r="A2161">
        <v>2019</v>
      </c>
      <c r="B2161" t="s">
        <v>448</v>
      </c>
      <c r="C2161" t="s">
        <v>449</v>
      </c>
      <c r="D2161" t="s">
        <v>477</v>
      </c>
      <c r="E2161" t="s">
        <v>36</v>
      </c>
      <c r="F2161" t="s">
        <v>39</v>
      </c>
      <c r="G2161" t="s">
        <v>461</v>
      </c>
      <c r="H2161" t="s">
        <v>452</v>
      </c>
      <c r="I2161" t="s">
        <v>453</v>
      </c>
      <c r="J2161">
        <v>3.46441783163087</v>
      </c>
    </row>
    <row r="2162" spans="1:10" x14ac:dyDescent="0.75">
      <c r="A2162">
        <v>1990</v>
      </c>
      <c r="B2162" t="s">
        <v>448</v>
      </c>
      <c r="C2162" t="s">
        <v>449</v>
      </c>
      <c r="D2162" t="s">
        <v>477</v>
      </c>
      <c r="E2162" t="s">
        <v>36</v>
      </c>
      <c r="F2162" t="s">
        <v>40</v>
      </c>
      <c r="G2162" t="s">
        <v>461</v>
      </c>
      <c r="H2162" t="s">
        <v>452</v>
      </c>
      <c r="I2162" t="s">
        <v>453</v>
      </c>
      <c r="J2162">
        <v>0.20033843465739601</v>
      </c>
    </row>
    <row r="2163" spans="1:10" x14ac:dyDescent="0.75">
      <c r="A2163">
        <v>1991</v>
      </c>
      <c r="B2163" t="s">
        <v>448</v>
      </c>
      <c r="C2163" t="s">
        <v>449</v>
      </c>
      <c r="D2163" t="s">
        <v>477</v>
      </c>
      <c r="E2163" t="s">
        <v>36</v>
      </c>
      <c r="F2163" t="s">
        <v>40</v>
      </c>
      <c r="G2163" t="s">
        <v>461</v>
      </c>
      <c r="H2163" t="s">
        <v>452</v>
      </c>
      <c r="I2163" t="s">
        <v>453</v>
      </c>
      <c r="J2163">
        <v>0.19080184833838801</v>
      </c>
    </row>
    <row r="2164" spans="1:10" x14ac:dyDescent="0.75">
      <c r="A2164">
        <v>1992</v>
      </c>
      <c r="B2164" t="s">
        <v>448</v>
      </c>
      <c r="C2164" t="s">
        <v>449</v>
      </c>
      <c r="D2164" t="s">
        <v>477</v>
      </c>
      <c r="E2164" t="s">
        <v>36</v>
      </c>
      <c r="F2164" t="s">
        <v>40</v>
      </c>
      <c r="G2164" t="s">
        <v>461</v>
      </c>
      <c r="H2164" t="s">
        <v>452</v>
      </c>
      <c r="I2164" t="s">
        <v>453</v>
      </c>
      <c r="J2164">
        <v>7.5300965714268003E-2</v>
      </c>
    </row>
    <row r="2165" spans="1:10" x14ac:dyDescent="0.75">
      <c r="A2165">
        <v>1993</v>
      </c>
      <c r="B2165" t="s">
        <v>448</v>
      </c>
      <c r="C2165" t="s">
        <v>449</v>
      </c>
      <c r="D2165" t="s">
        <v>477</v>
      </c>
      <c r="E2165" t="s">
        <v>36</v>
      </c>
      <c r="F2165" t="s">
        <v>40</v>
      </c>
      <c r="G2165" t="s">
        <v>461</v>
      </c>
      <c r="H2165" t="s">
        <v>452</v>
      </c>
      <c r="I2165" t="s">
        <v>453</v>
      </c>
      <c r="J2165">
        <v>8.8674224890608E-2</v>
      </c>
    </row>
    <row r="2166" spans="1:10" x14ac:dyDescent="0.75">
      <c r="A2166">
        <v>1994</v>
      </c>
      <c r="B2166" t="s">
        <v>448</v>
      </c>
      <c r="C2166" t="s">
        <v>449</v>
      </c>
      <c r="D2166" t="s">
        <v>477</v>
      </c>
      <c r="E2166" t="s">
        <v>36</v>
      </c>
      <c r="F2166" t="s">
        <v>40</v>
      </c>
      <c r="G2166" t="s">
        <v>461</v>
      </c>
      <c r="H2166" t="s">
        <v>452</v>
      </c>
      <c r="I2166" t="s">
        <v>453</v>
      </c>
      <c r="J2166">
        <v>7.2085373058384E-2</v>
      </c>
    </row>
    <row r="2167" spans="1:10" x14ac:dyDescent="0.75">
      <c r="A2167">
        <v>1995</v>
      </c>
      <c r="B2167" t="s">
        <v>448</v>
      </c>
      <c r="C2167" t="s">
        <v>449</v>
      </c>
      <c r="D2167" t="s">
        <v>477</v>
      </c>
      <c r="E2167" t="s">
        <v>36</v>
      </c>
      <c r="F2167" t="s">
        <v>40</v>
      </c>
      <c r="G2167" t="s">
        <v>461</v>
      </c>
      <c r="H2167" t="s">
        <v>452</v>
      </c>
      <c r="I2167" t="s">
        <v>453</v>
      </c>
      <c r="J2167">
        <v>6.6114989186400006E-2</v>
      </c>
    </row>
    <row r="2168" spans="1:10" x14ac:dyDescent="0.75">
      <c r="A2168">
        <v>1996</v>
      </c>
      <c r="B2168" t="s">
        <v>448</v>
      </c>
      <c r="C2168" t="s">
        <v>449</v>
      </c>
      <c r="D2168" t="s">
        <v>477</v>
      </c>
      <c r="E2168" t="s">
        <v>36</v>
      </c>
      <c r="F2168" t="s">
        <v>40</v>
      </c>
      <c r="G2168" t="s">
        <v>461</v>
      </c>
      <c r="H2168" t="s">
        <v>452</v>
      </c>
      <c r="I2168" t="s">
        <v>453</v>
      </c>
      <c r="J2168">
        <v>6.0505232528160001E-2</v>
      </c>
    </row>
    <row r="2169" spans="1:10" x14ac:dyDescent="0.75">
      <c r="A2169">
        <v>1997</v>
      </c>
      <c r="B2169" t="s">
        <v>448</v>
      </c>
      <c r="C2169" t="s">
        <v>449</v>
      </c>
      <c r="D2169" t="s">
        <v>477</v>
      </c>
      <c r="E2169" t="s">
        <v>36</v>
      </c>
      <c r="F2169" t="s">
        <v>40</v>
      </c>
      <c r="G2169" t="s">
        <v>461</v>
      </c>
      <c r="H2169" t="s">
        <v>452</v>
      </c>
      <c r="I2169" t="s">
        <v>453</v>
      </c>
      <c r="J2169">
        <v>9.5165514738000001E-2</v>
      </c>
    </row>
    <row r="2170" spans="1:10" x14ac:dyDescent="0.75">
      <c r="A2170">
        <v>1998</v>
      </c>
      <c r="B2170" t="s">
        <v>448</v>
      </c>
      <c r="C2170" t="s">
        <v>449</v>
      </c>
      <c r="D2170" t="s">
        <v>477</v>
      </c>
      <c r="E2170" t="s">
        <v>36</v>
      </c>
      <c r="F2170" t="s">
        <v>40</v>
      </c>
      <c r="G2170" t="s">
        <v>461</v>
      </c>
      <c r="H2170" t="s">
        <v>452</v>
      </c>
      <c r="I2170" t="s">
        <v>453</v>
      </c>
      <c r="J2170">
        <v>0.13041682488147599</v>
      </c>
    </row>
    <row r="2171" spans="1:10" x14ac:dyDescent="0.75">
      <c r="A2171">
        <v>1999</v>
      </c>
      <c r="B2171" t="s">
        <v>448</v>
      </c>
      <c r="C2171" t="s">
        <v>449</v>
      </c>
      <c r="D2171" t="s">
        <v>477</v>
      </c>
      <c r="E2171" t="s">
        <v>36</v>
      </c>
      <c r="F2171" t="s">
        <v>40</v>
      </c>
      <c r="G2171" t="s">
        <v>461</v>
      </c>
      <c r="H2171" t="s">
        <v>452</v>
      </c>
      <c r="I2171" t="s">
        <v>453</v>
      </c>
      <c r="J2171">
        <v>8.4326663480472006E-2</v>
      </c>
    </row>
    <row r="2172" spans="1:10" x14ac:dyDescent="0.75">
      <c r="A2172">
        <v>2000</v>
      </c>
      <c r="B2172" t="s">
        <v>448</v>
      </c>
      <c r="C2172" t="s">
        <v>449</v>
      </c>
      <c r="D2172" t="s">
        <v>477</v>
      </c>
      <c r="E2172" t="s">
        <v>36</v>
      </c>
      <c r="F2172" t="s">
        <v>40</v>
      </c>
      <c r="G2172" t="s">
        <v>461</v>
      </c>
      <c r="H2172" t="s">
        <v>452</v>
      </c>
      <c r="I2172" t="s">
        <v>453</v>
      </c>
      <c r="J2172">
        <v>7.3427707687320001E-2</v>
      </c>
    </row>
    <row r="2173" spans="1:10" x14ac:dyDescent="0.75">
      <c r="A2173">
        <v>2001</v>
      </c>
      <c r="B2173" t="s">
        <v>448</v>
      </c>
      <c r="C2173" t="s">
        <v>449</v>
      </c>
      <c r="D2173" t="s">
        <v>477</v>
      </c>
      <c r="E2173" t="s">
        <v>36</v>
      </c>
      <c r="F2173" t="s">
        <v>40</v>
      </c>
      <c r="G2173" t="s">
        <v>461</v>
      </c>
      <c r="H2173" t="s">
        <v>452</v>
      </c>
      <c r="I2173" t="s">
        <v>453</v>
      </c>
      <c r="J2173">
        <v>7.4499571905947998E-2</v>
      </c>
    </row>
    <row r="2174" spans="1:10" x14ac:dyDescent="0.75">
      <c r="A2174">
        <v>2002</v>
      </c>
      <c r="B2174" t="s">
        <v>448</v>
      </c>
      <c r="C2174" t="s">
        <v>449</v>
      </c>
      <c r="D2174" t="s">
        <v>477</v>
      </c>
      <c r="E2174" t="s">
        <v>36</v>
      </c>
      <c r="F2174" t="s">
        <v>40</v>
      </c>
      <c r="G2174" t="s">
        <v>461</v>
      </c>
      <c r="H2174" t="s">
        <v>452</v>
      </c>
      <c r="I2174" t="s">
        <v>453</v>
      </c>
      <c r="J2174">
        <v>7.5551401279368005E-2</v>
      </c>
    </row>
    <row r="2175" spans="1:10" x14ac:dyDescent="0.75">
      <c r="A2175">
        <v>2003</v>
      </c>
      <c r="B2175" t="s">
        <v>448</v>
      </c>
      <c r="C2175" t="s">
        <v>449</v>
      </c>
      <c r="D2175" t="s">
        <v>477</v>
      </c>
      <c r="E2175" t="s">
        <v>36</v>
      </c>
      <c r="F2175" t="s">
        <v>40</v>
      </c>
      <c r="G2175" t="s">
        <v>461</v>
      </c>
      <c r="H2175" t="s">
        <v>452</v>
      </c>
      <c r="I2175" t="s">
        <v>453</v>
      </c>
      <c r="J2175">
        <v>7.6002185296547994E-2</v>
      </c>
    </row>
    <row r="2176" spans="1:10" x14ac:dyDescent="0.75">
      <c r="A2176">
        <v>2004</v>
      </c>
      <c r="B2176" t="s">
        <v>448</v>
      </c>
      <c r="C2176" t="s">
        <v>449</v>
      </c>
      <c r="D2176" t="s">
        <v>477</v>
      </c>
      <c r="E2176" t="s">
        <v>36</v>
      </c>
      <c r="F2176" t="s">
        <v>40</v>
      </c>
      <c r="G2176" t="s">
        <v>461</v>
      </c>
      <c r="H2176" t="s">
        <v>452</v>
      </c>
      <c r="I2176" t="s">
        <v>453</v>
      </c>
      <c r="J2176">
        <v>6.1737375508452E-2</v>
      </c>
    </row>
    <row r="2177" spans="1:10" x14ac:dyDescent="0.75">
      <c r="A2177">
        <v>2005</v>
      </c>
      <c r="B2177" t="s">
        <v>448</v>
      </c>
      <c r="C2177" t="s">
        <v>449</v>
      </c>
      <c r="D2177" t="s">
        <v>477</v>
      </c>
      <c r="E2177" t="s">
        <v>36</v>
      </c>
      <c r="F2177" t="s">
        <v>40</v>
      </c>
      <c r="G2177" t="s">
        <v>461</v>
      </c>
      <c r="H2177" t="s">
        <v>452</v>
      </c>
      <c r="I2177" t="s">
        <v>453</v>
      </c>
      <c r="J2177">
        <v>4.8875004884916001E-2</v>
      </c>
    </row>
    <row r="2178" spans="1:10" x14ac:dyDescent="0.75">
      <c r="A2178">
        <v>2006</v>
      </c>
      <c r="B2178" t="s">
        <v>448</v>
      </c>
      <c r="C2178" t="s">
        <v>449</v>
      </c>
      <c r="D2178" t="s">
        <v>477</v>
      </c>
      <c r="E2178" t="s">
        <v>36</v>
      </c>
      <c r="F2178" t="s">
        <v>40</v>
      </c>
      <c r="G2178" t="s">
        <v>461</v>
      </c>
      <c r="H2178" t="s">
        <v>452</v>
      </c>
      <c r="I2178" t="s">
        <v>453</v>
      </c>
      <c r="J2178">
        <v>4.5418994086535998E-2</v>
      </c>
    </row>
    <row r="2179" spans="1:10" x14ac:dyDescent="0.75">
      <c r="A2179">
        <v>2007</v>
      </c>
      <c r="B2179" t="s">
        <v>448</v>
      </c>
      <c r="C2179" t="s">
        <v>449</v>
      </c>
      <c r="D2179" t="s">
        <v>477</v>
      </c>
      <c r="E2179" t="s">
        <v>36</v>
      </c>
      <c r="F2179" t="s">
        <v>40</v>
      </c>
      <c r="G2179" t="s">
        <v>461</v>
      </c>
      <c r="H2179" t="s">
        <v>452</v>
      </c>
      <c r="I2179" t="s">
        <v>453</v>
      </c>
      <c r="J2179">
        <v>3.9889376809127998E-2</v>
      </c>
    </row>
    <row r="2180" spans="1:10" x14ac:dyDescent="0.75">
      <c r="A2180">
        <v>2008</v>
      </c>
      <c r="B2180" t="s">
        <v>448</v>
      </c>
      <c r="C2180" t="s">
        <v>449</v>
      </c>
      <c r="D2180" t="s">
        <v>477</v>
      </c>
      <c r="E2180" t="s">
        <v>36</v>
      </c>
      <c r="F2180" t="s">
        <v>40</v>
      </c>
      <c r="G2180" t="s">
        <v>461</v>
      </c>
      <c r="H2180" t="s">
        <v>452</v>
      </c>
      <c r="I2180" t="s">
        <v>453</v>
      </c>
      <c r="J2180">
        <v>4.3395474720528002E-2</v>
      </c>
    </row>
    <row r="2181" spans="1:10" x14ac:dyDescent="0.75">
      <c r="A2181">
        <v>2009</v>
      </c>
      <c r="B2181" t="s">
        <v>448</v>
      </c>
      <c r="C2181" t="s">
        <v>449</v>
      </c>
      <c r="D2181" t="s">
        <v>477</v>
      </c>
      <c r="E2181" t="s">
        <v>36</v>
      </c>
      <c r="F2181" t="s">
        <v>40</v>
      </c>
      <c r="G2181" t="s">
        <v>461</v>
      </c>
      <c r="H2181" t="s">
        <v>452</v>
      </c>
      <c r="I2181" t="s">
        <v>453</v>
      </c>
      <c r="J2181">
        <v>4.15723038066E-2</v>
      </c>
    </row>
    <row r="2182" spans="1:10" x14ac:dyDescent="0.75">
      <c r="A2182">
        <v>2010</v>
      </c>
      <c r="B2182" t="s">
        <v>448</v>
      </c>
      <c r="C2182" t="s">
        <v>449</v>
      </c>
      <c r="D2182" t="s">
        <v>477</v>
      </c>
      <c r="E2182" t="s">
        <v>36</v>
      </c>
      <c r="F2182" t="s">
        <v>40</v>
      </c>
      <c r="G2182" t="s">
        <v>461</v>
      </c>
      <c r="H2182" t="s">
        <v>452</v>
      </c>
      <c r="I2182" t="s">
        <v>453</v>
      </c>
      <c r="J2182">
        <v>4.3355405030112003E-2</v>
      </c>
    </row>
    <row r="2183" spans="1:10" x14ac:dyDescent="0.75">
      <c r="A2183">
        <v>2011</v>
      </c>
      <c r="B2183" t="s">
        <v>448</v>
      </c>
      <c r="C2183" t="s">
        <v>449</v>
      </c>
      <c r="D2183" t="s">
        <v>477</v>
      </c>
      <c r="E2183" t="s">
        <v>36</v>
      </c>
      <c r="F2183" t="s">
        <v>40</v>
      </c>
      <c r="G2183" t="s">
        <v>461</v>
      </c>
      <c r="H2183" t="s">
        <v>452</v>
      </c>
      <c r="I2183" t="s">
        <v>453</v>
      </c>
      <c r="J2183">
        <v>6.2578839007187997E-2</v>
      </c>
    </row>
    <row r="2184" spans="1:10" x14ac:dyDescent="0.75">
      <c r="A2184">
        <v>2012</v>
      </c>
      <c r="B2184" t="s">
        <v>448</v>
      </c>
      <c r="C2184" t="s">
        <v>449</v>
      </c>
      <c r="D2184" t="s">
        <v>477</v>
      </c>
      <c r="E2184" t="s">
        <v>36</v>
      </c>
      <c r="F2184" t="s">
        <v>40</v>
      </c>
      <c r="G2184" t="s">
        <v>461</v>
      </c>
      <c r="H2184" t="s">
        <v>452</v>
      </c>
      <c r="I2184" t="s">
        <v>453</v>
      </c>
      <c r="J2184">
        <v>0.3015244203804</v>
      </c>
    </row>
    <row r="2185" spans="1:10" x14ac:dyDescent="0.75">
      <c r="A2185">
        <v>2013</v>
      </c>
      <c r="B2185" t="s">
        <v>448</v>
      </c>
      <c r="C2185" t="s">
        <v>449</v>
      </c>
      <c r="D2185" t="s">
        <v>477</v>
      </c>
      <c r="E2185" t="s">
        <v>36</v>
      </c>
      <c r="F2185" t="s">
        <v>40</v>
      </c>
      <c r="G2185" t="s">
        <v>461</v>
      </c>
      <c r="H2185" t="s">
        <v>452</v>
      </c>
      <c r="I2185" t="s">
        <v>453</v>
      </c>
      <c r="J2185">
        <v>0.76294694036584798</v>
      </c>
    </row>
    <row r="2186" spans="1:10" x14ac:dyDescent="0.75">
      <c r="A2186">
        <v>2014</v>
      </c>
      <c r="B2186" t="s">
        <v>448</v>
      </c>
      <c r="C2186" t="s">
        <v>449</v>
      </c>
      <c r="D2186" t="s">
        <v>477</v>
      </c>
      <c r="E2186" t="s">
        <v>36</v>
      </c>
      <c r="F2186" t="s">
        <v>40</v>
      </c>
      <c r="G2186" t="s">
        <v>461</v>
      </c>
      <c r="H2186" t="s">
        <v>452</v>
      </c>
      <c r="I2186" t="s">
        <v>453</v>
      </c>
      <c r="J2186">
        <v>1.33553279898788</v>
      </c>
    </row>
    <row r="2187" spans="1:10" x14ac:dyDescent="0.75">
      <c r="A2187">
        <v>2015</v>
      </c>
      <c r="B2187" t="s">
        <v>448</v>
      </c>
      <c r="C2187" t="s">
        <v>449</v>
      </c>
      <c r="D2187" t="s">
        <v>477</v>
      </c>
      <c r="E2187" t="s">
        <v>36</v>
      </c>
      <c r="F2187" t="s">
        <v>40</v>
      </c>
      <c r="G2187" t="s">
        <v>461</v>
      </c>
      <c r="H2187" t="s">
        <v>452</v>
      </c>
      <c r="I2187" t="s">
        <v>453</v>
      </c>
      <c r="J2187">
        <v>1.10983025029716</v>
      </c>
    </row>
    <row r="2188" spans="1:10" x14ac:dyDescent="0.75">
      <c r="A2188">
        <v>2016</v>
      </c>
      <c r="B2188" t="s">
        <v>448</v>
      </c>
      <c r="C2188" t="s">
        <v>449</v>
      </c>
      <c r="D2188" t="s">
        <v>477</v>
      </c>
      <c r="E2188" t="s">
        <v>36</v>
      </c>
      <c r="F2188" t="s">
        <v>40</v>
      </c>
      <c r="G2188" t="s">
        <v>461</v>
      </c>
      <c r="H2188" t="s">
        <v>452</v>
      </c>
      <c r="I2188" t="s">
        <v>453</v>
      </c>
      <c r="J2188">
        <v>1.10476143445953</v>
      </c>
    </row>
    <row r="2189" spans="1:10" x14ac:dyDescent="0.75">
      <c r="A2189">
        <v>2017</v>
      </c>
      <c r="B2189" t="s">
        <v>448</v>
      </c>
      <c r="C2189" t="s">
        <v>449</v>
      </c>
      <c r="D2189" t="s">
        <v>477</v>
      </c>
      <c r="E2189" t="s">
        <v>36</v>
      </c>
      <c r="F2189" t="s">
        <v>40</v>
      </c>
      <c r="G2189" t="s">
        <v>461</v>
      </c>
      <c r="H2189" t="s">
        <v>452</v>
      </c>
      <c r="I2189" t="s">
        <v>453</v>
      </c>
      <c r="J2189">
        <v>0.77476749903856801</v>
      </c>
    </row>
    <row r="2190" spans="1:10" x14ac:dyDescent="0.75">
      <c r="A2190">
        <v>2018</v>
      </c>
      <c r="B2190" t="s">
        <v>448</v>
      </c>
      <c r="C2190" t="s">
        <v>449</v>
      </c>
      <c r="D2190" t="s">
        <v>477</v>
      </c>
      <c r="E2190" t="s">
        <v>36</v>
      </c>
      <c r="F2190" t="s">
        <v>40</v>
      </c>
      <c r="G2190" t="s">
        <v>461</v>
      </c>
      <c r="H2190" t="s">
        <v>452</v>
      </c>
      <c r="I2190" t="s">
        <v>453</v>
      </c>
      <c r="J2190">
        <v>0.82025661508333203</v>
      </c>
    </row>
    <row r="2191" spans="1:10" x14ac:dyDescent="0.75">
      <c r="A2191">
        <v>2019</v>
      </c>
      <c r="B2191" t="s">
        <v>448</v>
      </c>
      <c r="C2191" t="s">
        <v>449</v>
      </c>
      <c r="D2191" t="s">
        <v>477</v>
      </c>
      <c r="E2191" t="s">
        <v>36</v>
      </c>
      <c r="F2191" t="s">
        <v>40</v>
      </c>
      <c r="G2191" t="s">
        <v>461</v>
      </c>
      <c r="H2191" t="s">
        <v>452</v>
      </c>
      <c r="I2191" t="s">
        <v>453</v>
      </c>
      <c r="J2191">
        <v>0.92778362931466796</v>
      </c>
    </row>
    <row r="2192" spans="1:10" x14ac:dyDescent="0.75">
      <c r="A2192">
        <v>1990</v>
      </c>
      <c r="B2192" t="s">
        <v>448</v>
      </c>
      <c r="C2192" t="s">
        <v>449</v>
      </c>
      <c r="D2192" t="s">
        <v>477</v>
      </c>
      <c r="E2192" t="s">
        <v>36</v>
      </c>
      <c r="F2192" t="s">
        <v>41</v>
      </c>
      <c r="G2192" t="s">
        <v>461</v>
      </c>
      <c r="H2192" t="s">
        <v>452</v>
      </c>
      <c r="I2192" t="s">
        <v>453</v>
      </c>
      <c r="J2192">
        <v>3.93365513728512E-4</v>
      </c>
    </row>
    <row r="2193" spans="1:10" x14ac:dyDescent="0.75">
      <c r="A2193">
        <v>1991</v>
      </c>
      <c r="B2193" t="s">
        <v>448</v>
      </c>
      <c r="C2193" t="s">
        <v>449</v>
      </c>
      <c r="D2193" t="s">
        <v>477</v>
      </c>
      <c r="E2193" t="s">
        <v>36</v>
      </c>
      <c r="F2193" t="s">
        <v>41</v>
      </c>
      <c r="G2193" t="s">
        <v>461</v>
      </c>
      <c r="H2193" t="s">
        <v>452</v>
      </c>
      <c r="I2193" t="s">
        <v>453</v>
      </c>
      <c r="J2193">
        <v>4.1838317486035198E-4</v>
      </c>
    </row>
    <row r="2194" spans="1:10" x14ac:dyDescent="0.75">
      <c r="A2194">
        <v>1992</v>
      </c>
      <c r="B2194" t="s">
        <v>448</v>
      </c>
      <c r="C2194" t="s">
        <v>449</v>
      </c>
      <c r="D2194" t="s">
        <v>477</v>
      </c>
      <c r="E2194" t="s">
        <v>36</v>
      </c>
      <c r="F2194" t="s">
        <v>41</v>
      </c>
      <c r="G2194" t="s">
        <v>461</v>
      </c>
      <c r="H2194" t="s">
        <v>452</v>
      </c>
      <c r="I2194" t="s">
        <v>453</v>
      </c>
      <c r="J2194">
        <v>3.8749026129840001E-4</v>
      </c>
    </row>
    <row r="2195" spans="1:10" x14ac:dyDescent="0.75">
      <c r="A2195">
        <v>1993</v>
      </c>
      <c r="B2195" t="s">
        <v>448</v>
      </c>
      <c r="C2195" t="s">
        <v>449</v>
      </c>
      <c r="D2195" t="s">
        <v>477</v>
      </c>
      <c r="E2195" t="s">
        <v>36</v>
      </c>
      <c r="F2195" t="s">
        <v>41</v>
      </c>
      <c r="G2195" t="s">
        <v>461</v>
      </c>
      <c r="H2195" t="s">
        <v>452</v>
      </c>
      <c r="I2195" t="s">
        <v>453</v>
      </c>
      <c r="J2195">
        <v>3.91700032038432E-4</v>
      </c>
    </row>
    <row r="2196" spans="1:10" x14ac:dyDescent="0.75">
      <c r="A2196">
        <v>1994</v>
      </c>
      <c r="B2196" t="s">
        <v>448</v>
      </c>
      <c r="C2196" t="s">
        <v>449</v>
      </c>
      <c r="D2196" t="s">
        <v>477</v>
      </c>
      <c r="E2196" t="s">
        <v>36</v>
      </c>
      <c r="F2196" t="s">
        <v>41</v>
      </c>
      <c r="G2196" t="s">
        <v>461</v>
      </c>
      <c r="H2196" t="s">
        <v>452</v>
      </c>
      <c r="I2196" t="s">
        <v>453</v>
      </c>
      <c r="J2196">
        <v>3.6821319663023899E-4</v>
      </c>
    </row>
    <row r="2197" spans="1:10" x14ac:dyDescent="0.75">
      <c r="A2197">
        <v>1995</v>
      </c>
      <c r="B2197" t="s">
        <v>448</v>
      </c>
      <c r="C2197" t="s">
        <v>449</v>
      </c>
      <c r="D2197" t="s">
        <v>477</v>
      </c>
      <c r="E2197" t="s">
        <v>36</v>
      </c>
      <c r="F2197" t="s">
        <v>41</v>
      </c>
      <c r="G2197" t="s">
        <v>461</v>
      </c>
      <c r="H2197" t="s">
        <v>452</v>
      </c>
      <c r="I2197" t="s">
        <v>453</v>
      </c>
      <c r="J2197">
        <v>4.1615780783616001E-4</v>
      </c>
    </row>
    <row r="2198" spans="1:10" x14ac:dyDescent="0.75">
      <c r="A2198">
        <v>1996</v>
      </c>
      <c r="B2198" t="s">
        <v>448</v>
      </c>
      <c r="C2198" t="s">
        <v>449</v>
      </c>
      <c r="D2198" t="s">
        <v>477</v>
      </c>
      <c r="E2198" t="s">
        <v>36</v>
      </c>
      <c r="F2198" t="s">
        <v>41</v>
      </c>
      <c r="G2198" t="s">
        <v>461</v>
      </c>
      <c r="H2198" t="s">
        <v>452</v>
      </c>
      <c r="I2198" t="s">
        <v>453</v>
      </c>
      <c r="J2198">
        <v>4.0405294516953602E-4</v>
      </c>
    </row>
    <row r="2199" spans="1:10" x14ac:dyDescent="0.75">
      <c r="A2199">
        <v>1997</v>
      </c>
      <c r="B2199" t="s">
        <v>448</v>
      </c>
      <c r="C2199" t="s">
        <v>449</v>
      </c>
      <c r="D2199" t="s">
        <v>477</v>
      </c>
      <c r="E2199" t="s">
        <v>36</v>
      </c>
      <c r="F2199" t="s">
        <v>41</v>
      </c>
      <c r="G2199" t="s">
        <v>461</v>
      </c>
      <c r="H2199" t="s">
        <v>452</v>
      </c>
      <c r="I2199" t="s">
        <v>453</v>
      </c>
      <c r="J2199">
        <v>3.9323794491820803E-4</v>
      </c>
    </row>
    <row r="2200" spans="1:10" x14ac:dyDescent="0.75">
      <c r="A2200">
        <v>1998</v>
      </c>
      <c r="B2200" t="s">
        <v>448</v>
      </c>
      <c r="C2200" t="s">
        <v>449</v>
      </c>
      <c r="D2200" t="s">
        <v>477</v>
      </c>
      <c r="E2200" t="s">
        <v>36</v>
      </c>
      <c r="F2200" t="s">
        <v>41</v>
      </c>
      <c r="G2200" t="s">
        <v>461</v>
      </c>
      <c r="H2200" t="s">
        <v>452</v>
      </c>
      <c r="I2200" t="s">
        <v>453</v>
      </c>
      <c r="J2200">
        <v>3.7997078864659202E-4</v>
      </c>
    </row>
    <row r="2201" spans="1:10" x14ac:dyDescent="0.75">
      <c r="A2201">
        <v>1999</v>
      </c>
      <c r="B2201" t="s">
        <v>448</v>
      </c>
      <c r="C2201" t="s">
        <v>449</v>
      </c>
      <c r="D2201" t="s">
        <v>477</v>
      </c>
      <c r="E2201" t="s">
        <v>36</v>
      </c>
      <c r="F2201" t="s">
        <v>41</v>
      </c>
      <c r="G2201" t="s">
        <v>461</v>
      </c>
      <c r="H2201" t="s">
        <v>452</v>
      </c>
      <c r="I2201" t="s">
        <v>453</v>
      </c>
      <c r="J2201">
        <v>3.4719977871072001E-4</v>
      </c>
    </row>
    <row r="2202" spans="1:10" x14ac:dyDescent="0.75">
      <c r="A2202">
        <v>2000</v>
      </c>
      <c r="B2202" t="s">
        <v>448</v>
      </c>
      <c r="C2202" t="s">
        <v>449</v>
      </c>
      <c r="D2202" t="s">
        <v>477</v>
      </c>
      <c r="E2202" t="s">
        <v>36</v>
      </c>
      <c r="F2202" t="s">
        <v>41</v>
      </c>
      <c r="G2202" t="s">
        <v>461</v>
      </c>
      <c r="H2202" t="s">
        <v>452</v>
      </c>
      <c r="I2202" t="s">
        <v>453</v>
      </c>
      <c r="J2202">
        <v>3.64088471763744E-4</v>
      </c>
    </row>
    <row r="2203" spans="1:10" x14ac:dyDescent="0.75">
      <c r="A2203">
        <v>2001</v>
      </c>
      <c r="B2203" t="s">
        <v>448</v>
      </c>
      <c r="C2203" t="s">
        <v>449</v>
      </c>
      <c r="D2203" t="s">
        <v>477</v>
      </c>
      <c r="E2203" t="s">
        <v>36</v>
      </c>
      <c r="F2203" t="s">
        <v>41</v>
      </c>
      <c r="G2203" t="s">
        <v>461</v>
      </c>
      <c r="H2203" t="s">
        <v>452</v>
      </c>
      <c r="I2203" t="s">
        <v>453</v>
      </c>
      <c r="J2203">
        <v>3.7126776092140802E-4</v>
      </c>
    </row>
    <row r="2204" spans="1:10" x14ac:dyDescent="0.75">
      <c r="A2204">
        <v>2002</v>
      </c>
      <c r="B2204" t="s">
        <v>448</v>
      </c>
      <c r="C2204" t="s">
        <v>449</v>
      </c>
      <c r="D2204" t="s">
        <v>477</v>
      </c>
      <c r="E2204" t="s">
        <v>36</v>
      </c>
      <c r="F2204" t="s">
        <v>41</v>
      </c>
      <c r="G2204" t="s">
        <v>461</v>
      </c>
      <c r="H2204" t="s">
        <v>452</v>
      </c>
      <c r="I2204" t="s">
        <v>453</v>
      </c>
      <c r="J2204">
        <v>3.7458454998931198E-4</v>
      </c>
    </row>
    <row r="2205" spans="1:10" x14ac:dyDescent="0.75">
      <c r="A2205">
        <v>2003</v>
      </c>
      <c r="B2205" t="s">
        <v>448</v>
      </c>
      <c r="C2205" t="s">
        <v>449</v>
      </c>
      <c r="D2205" t="s">
        <v>477</v>
      </c>
      <c r="E2205" t="s">
        <v>36</v>
      </c>
      <c r="F2205" t="s">
        <v>41</v>
      </c>
      <c r="G2205" t="s">
        <v>461</v>
      </c>
      <c r="H2205" t="s">
        <v>452</v>
      </c>
      <c r="I2205" t="s">
        <v>453</v>
      </c>
      <c r="J2205">
        <v>3.5541379266307201E-4</v>
      </c>
    </row>
    <row r="2206" spans="1:10" x14ac:dyDescent="0.75">
      <c r="A2206">
        <v>2004</v>
      </c>
      <c r="B2206" t="s">
        <v>448</v>
      </c>
      <c r="C2206" t="s">
        <v>449</v>
      </c>
      <c r="D2206" t="s">
        <v>477</v>
      </c>
      <c r="E2206" t="s">
        <v>36</v>
      </c>
      <c r="F2206" t="s">
        <v>41</v>
      </c>
      <c r="G2206" t="s">
        <v>461</v>
      </c>
      <c r="H2206" t="s">
        <v>452</v>
      </c>
      <c r="I2206" t="s">
        <v>453</v>
      </c>
      <c r="J2206">
        <v>3.5966608633987201E-4</v>
      </c>
    </row>
    <row r="2207" spans="1:10" x14ac:dyDescent="0.75">
      <c r="A2207">
        <v>2005</v>
      </c>
      <c r="B2207" t="s">
        <v>448</v>
      </c>
      <c r="C2207" t="s">
        <v>449</v>
      </c>
      <c r="D2207" t="s">
        <v>477</v>
      </c>
      <c r="E2207" t="s">
        <v>36</v>
      </c>
      <c r="F2207" t="s">
        <v>41</v>
      </c>
      <c r="G2207" t="s">
        <v>461</v>
      </c>
      <c r="H2207" t="s">
        <v>452</v>
      </c>
      <c r="I2207" t="s">
        <v>453</v>
      </c>
      <c r="J2207">
        <v>3.2766757642195202E-4</v>
      </c>
    </row>
    <row r="2208" spans="1:10" x14ac:dyDescent="0.75">
      <c r="A2208">
        <v>2006</v>
      </c>
      <c r="B2208" t="s">
        <v>448</v>
      </c>
      <c r="C2208" t="s">
        <v>449</v>
      </c>
      <c r="D2208" t="s">
        <v>477</v>
      </c>
      <c r="E2208" t="s">
        <v>36</v>
      </c>
      <c r="F2208" t="s">
        <v>41</v>
      </c>
      <c r="G2208" t="s">
        <v>461</v>
      </c>
      <c r="H2208" t="s">
        <v>452</v>
      </c>
      <c r="I2208" t="s">
        <v>453</v>
      </c>
      <c r="J2208">
        <v>3.3746911334697597E-4</v>
      </c>
    </row>
    <row r="2209" spans="1:10" x14ac:dyDescent="0.75">
      <c r="A2209">
        <v>2007</v>
      </c>
      <c r="B2209" t="s">
        <v>448</v>
      </c>
      <c r="C2209" t="s">
        <v>449</v>
      </c>
      <c r="D2209" t="s">
        <v>477</v>
      </c>
      <c r="E2209" t="s">
        <v>36</v>
      </c>
      <c r="F2209" t="s">
        <v>41</v>
      </c>
      <c r="G2209" t="s">
        <v>461</v>
      </c>
      <c r="H2209" t="s">
        <v>452</v>
      </c>
      <c r="I2209" t="s">
        <v>453</v>
      </c>
      <c r="J2209">
        <v>3.3067253062022398E-4</v>
      </c>
    </row>
    <row r="2210" spans="1:10" x14ac:dyDescent="0.75">
      <c r="A2210">
        <v>2008</v>
      </c>
      <c r="B2210" t="s">
        <v>448</v>
      </c>
      <c r="C2210" t="s">
        <v>449</v>
      </c>
      <c r="D2210" t="s">
        <v>477</v>
      </c>
      <c r="E2210" t="s">
        <v>36</v>
      </c>
      <c r="F2210" t="s">
        <v>41</v>
      </c>
      <c r="G2210" t="s">
        <v>461</v>
      </c>
      <c r="H2210" t="s">
        <v>452</v>
      </c>
      <c r="I2210" t="s">
        <v>453</v>
      </c>
      <c r="J2210">
        <v>3.5587445781139199E-4</v>
      </c>
    </row>
    <row r="2211" spans="1:10" x14ac:dyDescent="0.75">
      <c r="A2211">
        <v>2009</v>
      </c>
      <c r="B2211" t="s">
        <v>448</v>
      </c>
      <c r="C2211" t="s">
        <v>449</v>
      </c>
      <c r="D2211" t="s">
        <v>477</v>
      </c>
      <c r="E2211" t="s">
        <v>36</v>
      </c>
      <c r="F2211" t="s">
        <v>41</v>
      </c>
      <c r="G2211" t="s">
        <v>461</v>
      </c>
      <c r="H2211" t="s">
        <v>452</v>
      </c>
      <c r="I2211" t="s">
        <v>453</v>
      </c>
      <c r="J2211">
        <v>3.5141663660688002E-4</v>
      </c>
    </row>
    <row r="2212" spans="1:10" x14ac:dyDescent="0.75">
      <c r="A2212">
        <v>2010</v>
      </c>
      <c r="B2212" t="s">
        <v>448</v>
      </c>
      <c r="C2212" t="s">
        <v>449</v>
      </c>
      <c r="D2212" t="s">
        <v>477</v>
      </c>
      <c r="E2212" t="s">
        <v>36</v>
      </c>
      <c r="F2212" t="s">
        <v>41</v>
      </c>
      <c r="G2212" t="s">
        <v>461</v>
      </c>
      <c r="H2212" t="s">
        <v>452</v>
      </c>
      <c r="I2212" t="s">
        <v>453</v>
      </c>
      <c r="J2212">
        <v>3.55761063313344E-4</v>
      </c>
    </row>
    <row r="2213" spans="1:10" x14ac:dyDescent="0.75">
      <c r="A2213">
        <v>2011</v>
      </c>
      <c r="B2213" t="s">
        <v>448</v>
      </c>
      <c r="C2213" t="s">
        <v>449</v>
      </c>
      <c r="D2213" t="s">
        <v>477</v>
      </c>
      <c r="E2213" t="s">
        <v>36</v>
      </c>
      <c r="F2213" t="s">
        <v>41</v>
      </c>
      <c r="G2213" t="s">
        <v>461</v>
      </c>
      <c r="H2213" t="s">
        <v>452</v>
      </c>
      <c r="I2213" t="s">
        <v>453</v>
      </c>
      <c r="J2213">
        <v>3.5438615502451199E-4</v>
      </c>
    </row>
    <row r="2214" spans="1:10" x14ac:dyDescent="0.75">
      <c r="A2214">
        <v>2012</v>
      </c>
      <c r="B2214" t="s">
        <v>448</v>
      </c>
      <c r="C2214" t="s">
        <v>449</v>
      </c>
      <c r="D2214" t="s">
        <v>477</v>
      </c>
      <c r="E2214" t="s">
        <v>36</v>
      </c>
      <c r="F2214" t="s">
        <v>41</v>
      </c>
      <c r="G2214" t="s">
        <v>461</v>
      </c>
      <c r="H2214" t="s">
        <v>452</v>
      </c>
      <c r="I2214" t="s">
        <v>453</v>
      </c>
      <c r="J2214">
        <v>3.6391838001667201E-4</v>
      </c>
    </row>
    <row r="2215" spans="1:10" x14ac:dyDescent="0.75">
      <c r="A2215">
        <v>2013</v>
      </c>
      <c r="B2215" t="s">
        <v>448</v>
      </c>
      <c r="C2215" t="s">
        <v>449</v>
      </c>
      <c r="D2215" t="s">
        <v>477</v>
      </c>
      <c r="E2215" t="s">
        <v>36</v>
      </c>
      <c r="F2215" t="s">
        <v>41</v>
      </c>
      <c r="G2215" t="s">
        <v>461</v>
      </c>
      <c r="H2215" t="s">
        <v>452</v>
      </c>
      <c r="I2215" t="s">
        <v>453</v>
      </c>
      <c r="J2215">
        <v>3.54173540340672E-4</v>
      </c>
    </row>
    <row r="2216" spans="1:10" x14ac:dyDescent="0.75">
      <c r="A2216">
        <v>2014</v>
      </c>
      <c r="B2216" t="s">
        <v>448</v>
      </c>
      <c r="C2216" t="s">
        <v>449</v>
      </c>
      <c r="D2216" t="s">
        <v>477</v>
      </c>
      <c r="E2216" t="s">
        <v>36</v>
      </c>
      <c r="F2216" t="s">
        <v>41</v>
      </c>
      <c r="G2216" t="s">
        <v>461</v>
      </c>
      <c r="H2216" t="s">
        <v>452</v>
      </c>
      <c r="I2216" t="s">
        <v>453</v>
      </c>
      <c r="J2216">
        <v>3.99538426716E-4</v>
      </c>
    </row>
    <row r="2217" spans="1:10" x14ac:dyDescent="0.75">
      <c r="A2217">
        <v>2015</v>
      </c>
      <c r="B2217" t="s">
        <v>448</v>
      </c>
      <c r="C2217" t="s">
        <v>449</v>
      </c>
      <c r="D2217" t="s">
        <v>477</v>
      </c>
      <c r="E2217" t="s">
        <v>36</v>
      </c>
      <c r="F2217" t="s">
        <v>41</v>
      </c>
      <c r="G2217" t="s">
        <v>461</v>
      </c>
      <c r="H2217" t="s">
        <v>452</v>
      </c>
      <c r="I2217" t="s">
        <v>453</v>
      </c>
      <c r="J2217">
        <v>4.0054480288617602E-4</v>
      </c>
    </row>
    <row r="2218" spans="1:10" x14ac:dyDescent="0.75">
      <c r="A2218">
        <v>2016</v>
      </c>
      <c r="B2218" t="s">
        <v>448</v>
      </c>
      <c r="C2218" t="s">
        <v>449</v>
      </c>
      <c r="D2218" t="s">
        <v>477</v>
      </c>
      <c r="E2218" t="s">
        <v>36</v>
      </c>
      <c r="F2218" t="s">
        <v>41</v>
      </c>
      <c r="G2218" t="s">
        <v>461</v>
      </c>
      <c r="H2218" t="s">
        <v>452</v>
      </c>
      <c r="I2218" t="s">
        <v>453</v>
      </c>
      <c r="J2218">
        <v>4.0544202777062402E-4</v>
      </c>
    </row>
    <row r="2219" spans="1:10" x14ac:dyDescent="0.75">
      <c r="A2219">
        <v>2017</v>
      </c>
      <c r="B2219" t="s">
        <v>448</v>
      </c>
      <c r="C2219" t="s">
        <v>449</v>
      </c>
      <c r="D2219" t="s">
        <v>477</v>
      </c>
      <c r="E2219" t="s">
        <v>36</v>
      </c>
      <c r="F2219" t="s">
        <v>41</v>
      </c>
      <c r="G2219" t="s">
        <v>461</v>
      </c>
      <c r="H2219" t="s">
        <v>452</v>
      </c>
      <c r="I2219" t="s">
        <v>453</v>
      </c>
      <c r="J2219">
        <v>4.28893427398176E-4</v>
      </c>
    </row>
    <row r="2220" spans="1:10" x14ac:dyDescent="0.75">
      <c r="A2220">
        <v>2018</v>
      </c>
      <c r="B2220" t="s">
        <v>448</v>
      </c>
      <c r="C2220" t="s">
        <v>449</v>
      </c>
      <c r="D2220" t="s">
        <v>477</v>
      </c>
      <c r="E2220" t="s">
        <v>36</v>
      </c>
      <c r="F2220" t="s">
        <v>41</v>
      </c>
      <c r="G2220" t="s">
        <v>461</v>
      </c>
      <c r="H2220" t="s">
        <v>452</v>
      </c>
      <c r="I2220" t="s">
        <v>453</v>
      </c>
      <c r="J2220">
        <v>4.3457023945670399E-4</v>
      </c>
    </row>
    <row r="2221" spans="1:10" x14ac:dyDescent="0.75">
      <c r="A2221">
        <v>2019</v>
      </c>
      <c r="B2221" t="s">
        <v>448</v>
      </c>
      <c r="C2221" t="s">
        <v>449</v>
      </c>
      <c r="D2221" t="s">
        <v>477</v>
      </c>
      <c r="E2221" t="s">
        <v>36</v>
      </c>
      <c r="F2221" t="s">
        <v>41</v>
      </c>
      <c r="G2221" t="s">
        <v>461</v>
      </c>
      <c r="H2221" t="s">
        <v>452</v>
      </c>
      <c r="I2221" t="s">
        <v>453</v>
      </c>
      <c r="J2221">
        <v>4.4162195980406398E-4</v>
      </c>
    </row>
    <row r="2222" spans="1:10" x14ac:dyDescent="0.75">
      <c r="A2222">
        <v>1990</v>
      </c>
      <c r="B2222" t="s">
        <v>448</v>
      </c>
      <c r="C2222" t="s">
        <v>449</v>
      </c>
      <c r="D2222" t="s">
        <v>477</v>
      </c>
      <c r="E2222" t="s">
        <v>36</v>
      </c>
      <c r="F2222" t="s">
        <v>17</v>
      </c>
      <c r="G2222" t="s">
        <v>461</v>
      </c>
      <c r="H2222" t="s">
        <v>452</v>
      </c>
      <c r="I2222" t="s">
        <v>453</v>
      </c>
      <c r="J2222">
        <v>0.30434630428800002</v>
      </c>
    </row>
    <row r="2223" spans="1:10" x14ac:dyDescent="0.75">
      <c r="A2223">
        <v>1991</v>
      </c>
      <c r="B2223" t="s">
        <v>448</v>
      </c>
      <c r="C2223" t="s">
        <v>449</v>
      </c>
      <c r="D2223" t="s">
        <v>477</v>
      </c>
      <c r="E2223" t="s">
        <v>36</v>
      </c>
      <c r="F2223" t="s">
        <v>17</v>
      </c>
      <c r="G2223" t="s">
        <v>461</v>
      </c>
      <c r="H2223" t="s">
        <v>452</v>
      </c>
      <c r="I2223" t="s">
        <v>453</v>
      </c>
      <c r="J2223">
        <v>0.323702430948</v>
      </c>
    </row>
    <row r="2224" spans="1:10" x14ac:dyDescent="0.75">
      <c r="A2224">
        <v>1992</v>
      </c>
      <c r="B2224" t="s">
        <v>448</v>
      </c>
      <c r="C2224" t="s">
        <v>449</v>
      </c>
      <c r="D2224" t="s">
        <v>477</v>
      </c>
      <c r="E2224" t="s">
        <v>36</v>
      </c>
      <c r="F2224" t="s">
        <v>17</v>
      </c>
      <c r="G2224" t="s">
        <v>461</v>
      </c>
      <c r="H2224" t="s">
        <v>452</v>
      </c>
      <c r="I2224" t="s">
        <v>453</v>
      </c>
      <c r="J2224">
        <v>0.29980063034999999</v>
      </c>
    </row>
    <row r="2225" spans="1:10" x14ac:dyDescent="0.75">
      <c r="A2225">
        <v>1993</v>
      </c>
      <c r="B2225" t="s">
        <v>448</v>
      </c>
      <c r="C2225" t="s">
        <v>449</v>
      </c>
      <c r="D2225" t="s">
        <v>477</v>
      </c>
      <c r="E2225" t="s">
        <v>36</v>
      </c>
      <c r="F2225" t="s">
        <v>17</v>
      </c>
      <c r="G2225" t="s">
        <v>461</v>
      </c>
      <c r="H2225" t="s">
        <v>452</v>
      </c>
      <c r="I2225" t="s">
        <v>453</v>
      </c>
      <c r="J2225">
        <v>0.30305772361799999</v>
      </c>
    </row>
    <row r="2226" spans="1:10" x14ac:dyDescent="0.75">
      <c r="A2226">
        <v>1994</v>
      </c>
      <c r="B2226" t="s">
        <v>448</v>
      </c>
      <c r="C2226" t="s">
        <v>449</v>
      </c>
      <c r="D2226" t="s">
        <v>477</v>
      </c>
      <c r="E2226" t="s">
        <v>36</v>
      </c>
      <c r="F2226" t="s">
        <v>17</v>
      </c>
      <c r="G2226" t="s">
        <v>461</v>
      </c>
      <c r="H2226" t="s">
        <v>452</v>
      </c>
      <c r="I2226" t="s">
        <v>453</v>
      </c>
      <c r="J2226">
        <v>0.28488599451000002</v>
      </c>
    </row>
    <row r="2227" spans="1:10" x14ac:dyDescent="0.75">
      <c r="A2227">
        <v>1995</v>
      </c>
      <c r="B2227" t="s">
        <v>448</v>
      </c>
      <c r="C2227" t="s">
        <v>449</v>
      </c>
      <c r="D2227" t="s">
        <v>477</v>
      </c>
      <c r="E2227" t="s">
        <v>36</v>
      </c>
      <c r="F2227" t="s">
        <v>17</v>
      </c>
      <c r="G2227" t="s">
        <v>461</v>
      </c>
      <c r="H2227" t="s">
        <v>452</v>
      </c>
      <c r="I2227" t="s">
        <v>453</v>
      </c>
      <c r="J2227">
        <v>0.32198066784000001</v>
      </c>
    </row>
    <row r="2228" spans="1:10" x14ac:dyDescent="0.75">
      <c r="A2228">
        <v>1996</v>
      </c>
      <c r="B2228" t="s">
        <v>448</v>
      </c>
      <c r="C2228" t="s">
        <v>449</v>
      </c>
      <c r="D2228" t="s">
        <v>477</v>
      </c>
      <c r="E2228" t="s">
        <v>36</v>
      </c>
      <c r="F2228" t="s">
        <v>17</v>
      </c>
      <c r="G2228" t="s">
        <v>461</v>
      </c>
      <c r="H2228" t="s">
        <v>452</v>
      </c>
      <c r="I2228" t="s">
        <v>453</v>
      </c>
      <c r="J2228">
        <v>0.31261515386400002</v>
      </c>
    </row>
    <row r="2229" spans="1:10" x14ac:dyDescent="0.75">
      <c r="A2229">
        <v>1997</v>
      </c>
      <c r="B2229" t="s">
        <v>448</v>
      </c>
      <c r="C2229" t="s">
        <v>449</v>
      </c>
      <c r="D2229" t="s">
        <v>477</v>
      </c>
      <c r="E2229" t="s">
        <v>36</v>
      </c>
      <c r="F2229" t="s">
        <v>17</v>
      </c>
      <c r="G2229" t="s">
        <v>461</v>
      </c>
      <c r="H2229" t="s">
        <v>452</v>
      </c>
      <c r="I2229" t="s">
        <v>453</v>
      </c>
      <c r="J2229">
        <v>0.304247604492</v>
      </c>
    </row>
    <row r="2230" spans="1:10" x14ac:dyDescent="0.75">
      <c r="A2230">
        <v>1998</v>
      </c>
      <c r="B2230" t="s">
        <v>448</v>
      </c>
      <c r="C2230" t="s">
        <v>449</v>
      </c>
      <c r="D2230" t="s">
        <v>477</v>
      </c>
      <c r="E2230" t="s">
        <v>36</v>
      </c>
      <c r="F2230" t="s">
        <v>17</v>
      </c>
      <c r="G2230" t="s">
        <v>461</v>
      </c>
      <c r="H2230" t="s">
        <v>452</v>
      </c>
      <c r="I2230" t="s">
        <v>453</v>
      </c>
      <c r="J2230">
        <v>0.293982825708</v>
      </c>
    </row>
    <row r="2231" spans="1:10" x14ac:dyDescent="0.75">
      <c r="A2231">
        <v>1999</v>
      </c>
      <c r="B2231" t="s">
        <v>448</v>
      </c>
      <c r="C2231" t="s">
        <v>449</v>
      </c>
      <c r="D2231" t="s">
        <v>477</v>
      </c>
      <c r="E2231" t="s">
        <v>36</v>
      </c>
      <c r="F2231" t="s">
        <v>17</v>
      </c>
      <c r="G2231" t="s">
        <v>461</v>
      </c>
      <c r="H2231" t="s">
        <v>452</v>
      </c>
      <c r="I2231" t="s">
        <v>453</v>
      </c>
      <c r="J2231">
        <v>0.26862794478000002</v>
      </c>
    </row>
    <row r="2232" spans="1:10" x14ac:dyDescent="0.75">
      <c r="A2232">
        <v>2000</v>
      </c>
      <c r="B2232" t="s">
        <v>448</v>
      </c>
      <c r="C2232" t="s">
        <v>449</v>
      </c>
      <c r="D2232" t="s">
        <v>477</v>
      </c>
      <c r="E2232" t="s">
        <v>36</v>
      </c>
      <c r="F2232" t="s">
        <v>17</v>
      </c>
      <c r="G2232" t="s">
        <v>461</v>
      </c>
      <c r="H2232" t="s">
        <v>452</v>
      </c>
      <c r="I2232" t="s">
        <v>453</v>
      </c>
      <c r="J2232">
        <v>0.28169470110599998</v>
      </c>
    </row>
    <row r="2233" spans="1:10" x14ac:dyDescent="0.75">
      <c r="A2233">
        <v>2001</v>
      </c>
      <c r="B2233" t="s">
        <v>448</v>
      </c>
      <c r="C2233" t="s">
        <v>449</v>
      </c>
      <c r="D2233" t="s">
        <v>477</v>
      </c>
      <c r="E2233" t="s">
        <v>36</v>
      </c>
      <c r="F2233" t="s">
        <v>17</v>
      </c>
      <c r="G2233" t="s">
        <v>461</v>
      </c>
      <c r="H2233" t="s">
        <v>452</v>
      </c>
      <c r="I2233" t="s">
        <v>453</v>
      </c>
      <c r="J2233">
        <v>0.28724930629200002</v>
      </c>
    </row>
    <row r="2234" spans="1:10" x14ac:dyDescent="0.75">
      <c r="A2234">
        <v>2002</v>
      </c>
      <c r="B2234" t="s">
        <v>448</v>
      </c>
      <c r="C2234" t="s">
        <v>449</v>
      </c>
      <c r="D2234" t="s">
        <v>477</v>
      </c>
      <c r="E2234" t="s">
        <v>36</v>
      </c>
      <c r="F2234" t="s">
        <v>17</v>
      </c>
      <c r="G2234" t="s">
        <v>461</v>
      </c>
      <c r="H2234" t="s">
        <v>452</v>
      </c>
      <c r="I2234" t="s">
        <v>453</v>
      </c>
      <c r="J2234">
        <v>0.28981550098800002</v>
      </c>
    </row>
    <row r="2235" spans="1:10" x14ac:dyDescent="0.75">
      <c r="A2235">
        <v>2003</v>
      </c>
      <c r="B2235" t="s">
        <v>448</v>
      </c>
      <c r="C2235" t="s">
        <v>449</v>
      </c>
      <c r="D2235" t="s">
        <v>477</v>
      </c>
      <c r="E2235" t="s">
        <v>36</v>
      </c>
      <c r="F2235" t="s">
        <v>17</v>
      </c>
      <c r="G2235" t="s">
        <v>461</v>
      </c>
      <c r="H2235" t="s">
        <v>452</v>
      </c>
      <c r="I2235" t="s">
        <v>453</v>
      </c>
      <c r="J2235">
        <v>0.27498311497799999</v>
      </c>
    </row>
    <row r="2236" spans="1:10" x14ac:dyDescent="0.75">
      <c r="A2236">
        <v>2004</v>
      </c>
      <c r="B2236" t="s">
        <v>448</v>
      </c>
      <c r="C2236" t="s">
        <v>449</v>
      </c>
      <c r="D2236" t="s">
        <v>477</v>
      </c>
      <c r="E2236" t="s">
        <v>36</v>
      </c>
      <c r="F2236" t="s">
        <v>17</v>
      </c>
      <c r="G2236" t="s">
        <v>461</v>
      </c>
      <c r="H2236" t="s">
        <v>452</v>
      </c>
      <c r="I2236" t="s">
        <v>453</v>
      </c>
      <c r="J2236">
        <v>0.27827310817799999</v>
      </c>
    </row>
    <row r="2237" spans="1:10" x14ac:dyDescent="0.75">
      <c r="A2237">
        <v>2005</v>
      </c>
      <c r="B2237" t="s">
        <v>448</v>
      </c>
      <c r="C2237" t="s">
        <v>449</v>
      </c>
      <c r="D2237" t="s">
        <v>477</v>
      </c>
      <c r="E2237" t="s">
        <v>36</v>
      </c>
      <c r="F2237" t="s">
        <v>17</v>
      </c>
      <c r="G2237" t="s">
        <v>461</v>
      </c>
      <c r="H2237" t="s">
        <v>452</v>
      </c>
      <c r="I2237" t="s">
        <v>453</v>
      </c>
      <c r="J2237">
        <v>0.253515909348</v>
      </c>
    </row>
    <row r="2238" spans="1:10" x14ac:dyDescent="0.75">
      <c r="A2238">
        <v>2006</v>
      </c>
      <c r="B2238" t="s">
        <v>448</v>
      </c>
      <c r="C2238" t="s">
        <v>449</v>
      </c>
      <c r="D2238" t="s">
        <v>477</v>
      </c>
      <c r="E2238" t="s">
        <v>36</v>
      </c>
      <c r="F2238" t="s">
        <v>17</v>
      </c>
      <c r="G2238" t="s">
        <v>461</v>
      </c>
      <c r="H2238" t="s">
        <v>452</v>
      </c>
      <c r="I2238" t="s">
        <v>453</v>
      </c>
      <c r="J2238">
        <v>0.26109934367400001</v>
      </c>
    </row>
    <row r="2239" spans="1:10" x14ac:dyDescent="0.75">
      <c r="A2239">
        <v>2007</v>
      </c>
      <c r="B2239" t="s">
        <v>448</v>
      </c>
      <c r="C2239" t="s">
        <v>449</v>
      </c>
      <c r="D2239" t="s">
        <v>477</v>
      </c>
      <c r="E2239" t="s">
        <v>36</v>
      </c>
      <c r="F2239" t="s">
        <v>17</v>
      </c>
      <c r="G2239" t="s">
        <v>461</v>
      </c>
      <c r="H2239" t="s">
        <v>452</v>
      </c>
      <c r="I2239" t="s">
        <v>453</v>
      </c>
      <c r="J2239">
        <v>0.25584083787599998</v>
      </c>
    </row>
    <row r="2240" spans="1:10" x14ac:dyDescent="0.75">
      <c r="A2240">
        <v>2008</v>
      </c>
      <c r="B2240" t="s">
        <v>448</v>
      </c>
      <c r="C2240" t="s">
        <v>449</v>
      </c>
      <c r="D2240" t="s">
        <v>477</v>
      </c>
      <c r="E2240" t="s">
        <v>36</v>
      </c>
      <c r="F2240" t="s">
        <v>17</v>
      </c>
      <c r="G2240" t="s">
        <v>461</v>
      </c>
      <c r="H2240" t="s">
        <v>452</v>
      </c>
      <c r="I2240" t="s">
        <v>453</v>
      </c>
      <c r="J2240">
        <v>0.27533953090800001</v>
      </c>
    </row>
    <row r="2241" spans="1:10" x14ac:dyDescent="0.75">
      <c r="A2241">
        <v>2009</v>
      </c>
      <c r="B2241" t="s">
        <v>448</v>
      </c>
      <c r="C2241" t="s">
        <v>449</v>
      </c>
      <c r="D2241" t="s">
        <v>477</v>
      </c>
      <c r="E2241" t="s">
        <v>36</v>
      </c>
      <c r="F2241" t="s">
        <v>17</v>
      </c>
      <c r="G2241" t="s">
        <v>461</v>
      </c>
      <c r="H2241" t="s">
        <v>452</v>
      </c>
      <c r="I2241" t="s">
        <v>453</v>
      </c>
      <c r="J2241">
        <v>0.27189052137000003</v>
      </c>
    </row>
    <row r="2242" spans="1:10" x14ac:dyDescent="0.75">
      <c r="A2242">
        <v>2010</v>
      </c>
      <c r="B2242" t="s">
        <v>448</v>
      </c>
      <c r="C2242" t="s">
        <v>449</v>
      </c>
      <c r="D2242" t="s">
        <v>477</v>
      </c>
      <c r="E2242" t="s">
        <v>36</v>
      </c>
      <c r="F2242" t="s">
        <v>17</v>
      </c>
      <c r="G2242" t="s">
        <v>461</v>
      </c>
      <c r="H2242" t="s">
        <v>452</v>
      </c>
      <c r="I2242" t="s">
        <v>453</v>
      </c>
      <c r="J2242">
        <v>0.27525179775600001</v>
      </c>
    </row>
    <row r="2243" spans="1:10" x14ac:dyDescent="0.75">
      <c r="A2243">
        <v>2011</v>
      </c>
      <c r="B2243" t="s">
        <v>448</v>
      </c>
      <c r="C2243" t="s">
        <v>449</v>
      </c>
      <c r="D2243" t="s">
        <v>477</v>
      </c>
      <c r="E2243" t="s">
        <v>36</v>
      </c>
      <c r="F2243" t="s">
        <v>17</v>
      </c>
      <c r="G2243" t="s">
        <v>461</v>
      </c>
      <c r="H2243" t="s">
        <v>452</v>
      </c>
      <c r="I2243" t="s">
        <v>453</v>
      </c>
      <c r="J2243">
        <v>0.27418803328800001</v>
      </c>
    </row>
    <row r="2244" spans="1:10" x14ac:dyDescent="0.75">
      <c r="A2244">
        <v>2012</v>
      </c>
      <c r="B2244" t="s">
        <v>448</v>
      </c>
      <c r="C2244" t="s">
        <v>449</v>
      </c>
      <c r="D2244" t="s">
        <v>477</v>
      </c>
      <c r="E2244" t="s">
        <v>36</v>
      </c>
      <c r="F2244" t="s">
        <v>17</v>
      </c>
      <c r="G2244" t="s">
        <v>461</v>
      </c>
      <c r="H2244" t="s">
        <v>452</v>
      </c>
      <c r="I2244" t="s">
        <v>453</v>
      </c>
      <c r="J2244">
        <v>0.281563101378</v>
      </c>
    </row>
    <row r="2245" spans="1:10" x14ac:dyDescent="0.75">
      <c r="A2245">
        <v>2013</v>
      </c>
      <c r="B2245" t="s">
        <v>448</v>
      </c>
      <c r="C2245" t="s">
        <v>449</v>
      </c>
      <c r="D2245" t="s">
        <v>477</v>
      </c>
      <c r="E2245" t="s">
        <v>36</v>
      </c>
      <c r="F2245" t="s">
        <v>17</v>
      </c>
      <c r="G2245" t="s">
        <v>461</v>
      </c>
      <c r="H2245" t="s">
        <v>452</v>
      </c>
      <c r="I2245" t="s">
        <v>453</v>
      </c>
      <c r="J2245">
        <v>0.27402353362800003</v>
      </c>
    </row>
    <row r="2246" spans="1:10" x14ac:dyDescent="0.75">
      <c r="A2246">
        <v>2014</v>
      </c>
      <c r="B2246" t="s">
        <v>448</v>
      </c>
      <c r="C2246" t="s">
        <v>449</v>
      </c>
      <c r="D2246" t="s">
        <v>477</v>
      </c>
      <c r="E2246" t="s">
        <v>36</v>
      </c>
      <c r="F2246" t="s">
        <v>17</v>
      </c>
      <c r="G2246" t="s">
        <v>461</v>
      </c>
      <c r="H2246" t="s">
        <v>452</v>
      </c>
      <c r="I2246" t="s">
        <v>453</v>
      </c>
      <c r="J2246">
        <v>0.30912227775000001</v>
      </c>
    </row>
    <row r="2247" spans="1:10" x14ac:dyDescent="0.75">
      <c r="A2247">
        <v>2015</v>
      </c>
      <c r="B2247" t="s">
        <v>448</v>
      </c>
      <c r="C2247" t="s">
        <v>449</v>
      </c>
      <c r="D2247" t="s">
        <v>477</v>
      </c>
      <c r="E2247" t="s">
        <v>36</v>
      </c>
      <c r="F2247" t="s">
        <v>17</v>
      </c>
      <c r="G2247" t="s">
        <v>461</v>
      </c>
      <c r="H2247" t="s">
        <v>452</v>
      </c>
      <c r="I2247" t="s">
        <v>453</v>
      </c>
      <c r="J2247">
        <v>0.30990090947400001</v>
      </c>
    </row>
    <row r="2248" spans="1:10" x14ac:dyDescent="0.75">
      <c r="A2248">
        <v>2016</v>
      </c>
      <c r="B2248" t="s">
        <v>448</v>
      </c>
      <c r="C2248" t="s">
        <v>449</v>
      </c>
      <c r="D2248" t="s">
        <v>477</v>
      </c>
      <c r="E2248" t="s">
        <v>36</v>
      </c>
      <c r="F2248" t="s">
        <v>17</v>
      </c>
      <c r="G2248" t="s">
        <v>461</v>
      </c>
      <c r="H2248" t="s">
        <v>452</v>
      </c>
      <c r="I2248" t="s">
        <v>453</v>
      </c>
      <c r="J2248">
        <v>0.31368988497599998</v>
      </c>
    </row>
    <row r="2249" spans="1:10" x14ac:dyDescent="0.75">
      <c r="A2249">
        <v>2017</v>
      </c>
      <c r="B2249" t="s">
        <v>448</v>
      </c>
      <c r="C2249" t="s">
        <v>449</v>
      </c>
      <c r="D2249" t="s">
        <v>477</v>
      </c>
      <c r="E2249" t="s">
        <v>36</v>
      </c>
      <c r="F2249" t="s">
        <v>17</v>
      </c>
      <c r="G2249" t="s">
        <v>461</v>
      </c>
      <c r="H2249" t="s">
        <v>452</v>
      </c>
      <c r="I2249" t="s">
        <v>453</v>
      </c>
      <c r="J2249">
        <v>0.331834197474</v>
      </c>
    </row>
    <row r="2250" spans="1:10" x14ac:dyDescent="0.75">
      <c r="A2250">
        <v>2018</v>
      </c>
      <c r="B2250" t="s">
        <v>448</v>
      </c>
      <c r="C2250" t="s">
        <v>449</v>
      </c>
      <c r="D2250" t="s">
        <v>477</v>
      </c>
      <c r="E2250" t="s">
        <v>36</v>
      </c>
      <c r="F2250" t="s">
        <v>17</v>
      </c>
      <c r="G2250" t="s">
        <v>461</v>
      </c>
      <c r="H2250" t="s">
        <v>452</v>
      </c>
      <c r="I2250" t="s">
        <v>453</v>
      </c>
      <c r="J2250">
        <v>0.33622633839600002</v>
      </c>
    </row>
    <row r="2251" spans="1:10" x14ac:dyDescent="0.75">
      <c r="A2251">
        <v>2019</v>
      </c>
      <c r="B2251" t="s">
        <v>448</v>
      </c>
      <c r="C2251" t="s">
        <v>449</v>
      </c>
      <c r="D2251" t="s">
        <v>477</v>
      </c>
      <c r="E2251" t="s">
        <v>36</v>
      </c>
      <c r="F2251" t="s">
        <v>17</v>
      </c>
      <c r="G2251" t="s">
        <v>461</v>
      </c>
      <c r="H2251" t="s">
        <v>452</v>
      </c>
      <c r="I2251" t="s">
        <v>453</v>
      </c>
      <c r="J2251">
        <v>0.34168224378599998</v>
      </c>
    </row>
    <row r="2252" spans="1:10" x14ac:dyDescent="0.75">
      <c r="A2252">
        <v>1990</v>
      </c>
      <c r="B2252" t="s">
        <v>448</v>
      </c>
      <c r="C2252" t="s">
        <v>449</v>
      </c>
      <c r="D2252" t="s">
        <v>477</v>
      </c>
      <c r="E2252" t="s">
        <v>36</v>
      </c>
      <c r="F2252" t="s">
        <v>43</v>
      </c>
      <c r="G2252" t="s">
        <v>461</v>
      </c>
      <c r="H2252" t="s">
        <v>452</v>
      </c>
      <c r="I2252" t="s">
        <v>453</v>
      </c>
      <c r="J2252">
        <v>2.6728682343091201E-2</v>
      </c>
    </row>
    <row r="2253" spans="1:10" x14ac:dyDescent="0.75">
      <c r="A2253">
        <v>1991</v>
      </c>
      <c r="B2253" t="s">
        <v>448</v>
      </c>
      <c r="C2253" t="s">
        <v>449</v>
      </c>
      <c r="D2253" t="s">
        <v>477</v>
      </c>
      <c r="E2253" t="s">
        <v>36</v>
      </c>
      <c r="F2253" t="s">
        <v>43</v>
      </c>
      <c r="G2253" t="s">
        <v>461</v>
      </c>
      <c r="H2253" t="s">
        <v>452</v>
      </c>
      <c r="I2253" t="s">
        <v>453</v>
      </c>
      <c r="J2253">
        <v>2.8428600343075199E-2</v>
      </c>
    </row>
    <row r="2254" spans="1:10" x14ac:dyDescent="0.75">
      <c r="A2254">
        <v>1992</v>
      </c>
      <c r="B2254" t="s">
        <v>448</v>
      </c>
      <c r="C2254" t="s">
        <v>449</v>
      </c>
      <c r="D2254" t="s">
        <v>477</v>
      </c>
      <c r="E2254" t="s">
        <v>36</v>
      </c>
      <c r="F2254" t="s">
        <v>43</v>
      </c>
      <c r="G2254" t="s">
        <v>461</v>
      </c>
      <c r="H2254" t="s">
        <v>452</v>
      </c>
      <c r="I2254" t="s">
        <v>453</v>
      </c>
      <c r="J2254">
        <v>2.6329466472839999E-2</v>
      </c>
    </row>
    <row r="2255" spans="1:10" x14ac:dyDescent="0.75">
      <c r="A2255">
        <v>1993</v>
      </c>
      <c r="B2255" t="s">
        <v>448</v>
      </c>
      <c r="C2255" t="s">
        <v>449</v>
      </c>
      <c r="D2255" t="s">
        <v>477</v>
      </c>
      <c r="E2255" t="s">
        <v>36</v>
      </c>
      <c r="F2255" t="s">
        <v>43</v>
      </c>
      <c r="G2255" t="s">
        <v>461</v>
      </c>
      <c r="H2255" t="s">
        <v>452</v>
      </c>
      <c r="I2255" t="s">
        <v>453</v>
      </c>
      <c r="J2255">
        <v>2.66155149974832E-2</v>
      </c>
    </row>
    <row r="2256" spans="1:10" x14ac:dyDescent="0.75">
      <c r="A2256">
        <v>1994</v>
      </c>
      <c r="B2256" t="s">
        <v>448</v>
      </c>
      <c r="C2256" t="s">
        <v>449</v>
      </c>
      <c r="D2256" t="s">
        <v>477</v>
      </c>
      <c r="E2256" t="s">
        <v>36</v>
      </c>
      <c r="F2256" t="s">
        <v>43</v>
      </c>
      <c r="G2256" t="s">
        <v>461</v>
      </c>
      <c r="H2256" t="s">
        <v>452</v>
      </c>
      <c r="I2256" t="s">
        <v>453</v>
      </c>
      <c r="J2256">
        <v>2.5019614642824001E-2</v>
      </c>
    </row>
    <row r="2257" spans="1:10" x14ac:dyDescent="0.75">
      <c r="A2257">
        <v>1995</v>
      </c>
      <c r="B2257" t="s">
        <v>448</v>
      </c>
      <c r="C2257" t="s">
        <v>449</v>
      </c>
      <c r="D2257" t="s">
        <v>477</v>
      </c>
      <c r="E2257" t="s">
        <v>36</v>
      </c>
      <c r="F2257" t="s">
        <v>43</v>
      </c>
      <c r="G2257" t="s">
        <v>461</v>
      </c>
      <c r="H2257" t="s">
        <v>452</v>
      </c>
      <c r="I2257" t="s">
        <v>453</v>
      </c>
      <c r="J2257">
        <v>2.8277389506815999E-2</v>
      </c>
    </row>
    <row r="2258" spans="1:10" x14ac:dyDescent="0.75">
      <c r="A2258">
        <v>1996</v>
      </c>
      <c r="B2258" t="s">
        <v>448</v>
      </c>
      <c r="C2258" t="s">
        <v>449</v>
      </c>
      <c r="D2258" t="s">
        <v>477</v>
      </c>
      <c r="E2258" t="s">
        <v>36</v>
      </c>
      <c r="F2258" t="s">
        <v>43</v>
      </c>
      <c r="G2258" t="s">
        <v>461</v>
      </c>
      <c r="H2258" t="s">
        <v>452</v>
      </c>
      <c r="I2258" t="s">
        <v>453</v>
      </c>
      <c r="J2258">
        <v>2.74548796076736E-2</v>
      </c>
    </row>
    <row r="2259" spans="1:10" x14ac:dyDescent="0.75">
      <c r="A2259">
        <v>1997</v>
      </c>
      <c r="B2259" t="s">
        <v>448</v>
      </c>
      <c r="C2259" t="s">
        <v>449</v>
      </c>
      <c r="D2259" t="s">
        <v>477</v>
      </c>
      <c r="E2259" t="s">
        <v>36</v>
      </c>
      <c r="F2259" t="s">
        <v>43</v>
      </c>
      <c r="G2259" t="s">
        <v>461</v>
      </c>
      <c r="H2259" t="s">
        <v>452</v>
      </c>
      <c r="I2259" t="s">
        <v>453</v>
      </c>
      <c r="J2259">
        <v>2.6720014205980799E-2</v>
      </c>
    </row>
    <row r="2260" spans="1:10" x14ac:dyDescent="0.75">
      <c r="A2260">
        <v>1998</v>
      </c>
      <c r="B2260" t="s">
        <v>448</v>
      </c>
      <c r="C2260" t="s">
        <v>449</v>
      </c>
      <c r="D2260" t="s">
        <v>477</v>
      </c>
      <c r="E2260" t="s">
        <v>36</v>
      </c>
      <c r="F2260" t="s">
        <v>43</v>
      </c>
      <c r="G2260" t="s">
        <v>461</v>
      </c>
      <c r="H2260" t="s">
        <v>452</v>
      </c>
      <c r="I2260" t="s">
        <v>453</v>
      </c>
      <c r="J2260">
        <v>2.5818527946499199E-2</v>
      </c>
    </row>
    <row r="2261" spans="1:10" x14ac:dyDescent="0.75">
      <c r="A2261">
        <v>1999</v>
      </c>
      <c r="B2261" t="s">
        <v>448</v>
      </c>
      <c r="C2261" t="s">
        <v>449</v>
      </c>
      <c r="D2261" t="s">
        <v>477</v>
      </c>
      <c r="E2261" t="s">
        <v>36</v>
      </c>
      <c r="F2261" t="s">
        <v>43</v>
      </c>
      <c r="G2261" t="s">
        <v>461</v>
      </c>
      <c r="H2261" t="s">
        <v>452</v>
      </c>
      <c r="I2261" t="s">
        <v>453</v>
      </c>
      <c r="J2261">
        <v>2.3591779835472001E-2</v>
      </c>
    </row>
    <row r="2262" spans="1:10" x14ac:dyDescent="0.75">
      <c r="A2262">
        <v>2000</v>
      </c>
      <c r="B2262" t="s">
        <v>448</v>
      </c>
      <c r="C2262" t="s">
        <v>449</v>
      </c>
      <c r="D2262" t="s">
        <v>477</v>
      </c>
      <c r="E2262" t="s">
        <v>36</v>
      </c>
      <c r="F2262" t="s">
        <v>43</v>
      </c>
      <c r="G2262" t="s">
        <v>461</v>
      </c>
      <c r="H2262" t="s">
        <v>452</v>
      </c>
      <c r="I2262" t="s">
        <v>453</v>
      </c>
      <c r="J2262">
        <v>2.4739344876254399E-2</v>
      </c>
    </row>
    <row r="2263" spans="1:10" x14ac:dyDescent="0.75">
      <c r="A2263">
        <v>2001</v>
      </c>
      <c r="B2263" t="s">
        <v>448</v>
      </c>
      <c r="C2263" t="s">
        <v>449</v>
      </c>
      <c r="D2263" t="s">
        <v>477</v>
      </c>
      <c r="E2263" t="s">
        <v>36</v>
      </c>
      <c r="F2263" t="s">
        <v>43</v>
      </c>
      <c r="G2263" t="s">
        <v>461</v>
      </c>
      <c r="H2263" t="s">
        <v>452</v>
      </c>
      <c r="I2263" t="s">
        <v>453</v>
      </c>
      <c r="J2263">
        <v>2.5227168370300802E-2</v>
      </c>
    </row>
    <row r="2264" spans="1:10" x14ac:dyDescent="0.75">
      <c r="A2264">
        <v>2002</v>
      </c>
      <c r="B2264" t="s">
        <v>448</v>
      </c>
      <c r="C2264" t="s">
        <v>449</v>
      </c>
      <c r="D2264" t="s">
        <v>477</v>
      </c>
      <c r="E2264" t="s">
        <v>36</v>
      </c>
      <c r="F2264" t="s">
        <v>43</v>
      </c>
      <c r="G2264" t="s">
        <v>461</v>
      </c>
      <c r="H2264" t="s">
        <v>452</v>
      </c>
      <c r="I2264" t="s">
        <v>453</v>
      </c>
      <c r="J2264">
        <v>2.5452539935171201E-2</v>
      </c>
    </row>
    <row r="2265" spans="1:10" x14ac:dyDescent="0.75">
      <c r="A2265">
        <v>2003</v>
      </c>
      <c r="B2265" t="s">
        <v>448</v>
      </c>
      <c r="C2265" t="s">
        <v>449</v>
      </c>
      <c r="D2265" t="s">
        <v>477</v>
      </c>
      <c r="E2265" t="s">
        <v>36</v>
      </c>
      <c r="F2265" t="s">
        <v>43</v>
      </c>
      <c r="G2265" t="s">
        <v>461</v>
      </c>
      <c r="H2265" t="s">
        <v>452</v>
      </c>
      <c r="I2265" t="s">
        <v>453</v>
      </c>
      <c r="J2265">
        <v>2.4149911552747198E-2</v>
      </c>
    </row>
    <row r="2266" spans="1:10" x14ac:dyDescent="0.75">
      <c r="A2266">
        <v>2004</v>
      </c>
      <c r="B2266" t="s">
        <v>448</v>
      </c>
      <c r="C2266" t="s">
        <v>449</v>
      </c>
      <c r="D2266" t="s">
        <v>477</v>
      </c>
      <c r="E2266" t="s">
        <v>36</v>
      </c>
      <c r="F2266" t="s">
        <v>43</v>
      </c>
      <c r="G2266" t="s">
        <v>461</v>
      </c>
      <c r="H2266" t="s">
        <v>452</v>
      </c>
      <c r="I2266" t="s">
        <v>453</v>
      </c>
      <c r="J2266">
        <v>2.44388494564272E-2</v>
      </c>
    </row>
    <row r="2267" spans="1:10" x14ac:dyDescent="0.75">
      <c r="A2267">
        <v>2005</v>
      </c>
      <c r="B2267" t="s">
        <v>448</v>
      </c>
      <c r="C2267" t="s">
        <v>449</v>
      </c>
      <c r="D2267" t="s">
        <v>477</v>
      </c>
      <c r="E2267" t="s">
        <v>36</v>
      </c>
      <c r="F2267" t="s">
        <v>43</v>
      </c>
      <c r="G2267" t="s">
        <v>461</v>
      </c>
      <c r="H2267" t="s">
        <v>452</v>
      </c>
      <c r="I2267" t="s">
        <v>453</v>
      </c>
      <c r="J2267">
        <v>2.2264591731235201E-2</v>
      </c>
    </row>
    <row r="2268" spans="1:10" x14ac:dyDescent="0.75">
      <c r="A2268">
        <v>2006</v>
      </c>
      <c r="B2268" t="s">
        <v>448</v>
      </c>
      <c r="C2268" t="s">
        <v>449</v>
      </c>
      <c r="D2268" t="s">
        <v>477</v>
      </c>
      <c r="E2268" t="s">
        <v>36</v>
      </c>
      <c r="F2268" t="s">
        <v>43</v>
      </c>
      <c r="G2268" t="s">
        <v>461</v>
      </c>
      <c r="H2268" t="s">
        <v>452</v>
      </c>
      <c r="I2268" t="s">
        <v>453</v>
      </c>
      <c r="J2268">
        <v>2.2930593599217598E-2</v>
      </c>
    </row>
    <row r="2269" spans="1:10" x14ac:dyDescent="0.75">
      <c r="A2269">
        <v>2007</v>
      </c>
      <c r="B2269" t="s">
        <v>448</v>
      </c>
      <c r="C2269" t="s">
        <v>449</v>
      </c>
      <c r="D2269" t="s">
        <v>477</v>
      </c>
      <c r="E2269" t="s">
        <v>36</v>
      </c>
      <c r="F2269" t="s">
        <v>43</v>
      </c>
      <c r="G2269" t="s">
        <v>461</v>
      </c>
      <c r="H2269" t="s">
        <v>452</v>
      </c>
      <c r="I2269" t="s">
        <v>453</v>
      </c>
      <c r="J2269">
        <v>2.24687745165024E-2</v>
      </c>
    </row>
    <row r="2270" spans="1:10" x14ac:dyDescent="0.75">
      <c r="A2270">
        <v>2008</v>
      </c>
      <c r="B2270" t="s">
        <v>448</v>
      </c>
      <c r="C2270" t="s">
        <v>449</v>
      </c>
      <c r="D2270" t="s">
        <v>477</v>
      </c>
      <c r="E2270" t="s">
        <v>36</v>
      </c>
      <c r="F2270" t="s">
        <v>43</v>
      </c>
      <c r="G2270" t="s">
        <v>461</v>
      </c>
      <c r="H2270" t="s">
        <v>452</v>
      </c>
      <c r="I2270" t="s">
        <v>453</v>
      </c>
      <c r="J2270">
        <v>2.4181213158979201E-2</v>
      </c>
    </row>
    <row r="2271" spans="1:10" x14ac:dyDescent="0.75">
      <c r="A2271">
        <v>2009</v>
      </c>
      <c r="B2271" t="s">
        <v>448</v>
      </c>
      <c r="C2271" t="s">
        <v>449</v>
      </c>
      <c r="D2271" t="s">
        <v>477</v>
      </c>
      <c r="E2271" t="s">
        <v>36</v>
      </c>
      <c r="F2271" t="s">
        <v>43</v>
      </c>
      <c r="G2271" t="s">
        <v>461</v>
      </c>
      <c r="H2271" t="s">
        <v>452</v>
      </c>
      <c r="I2271" t="s">
        <v>453</v>
      </c>
      <c r="J2271">
        <v>2.3878309923287998E-2</v>
      </c>
    </row>
    <row r="2272" spans="1:10" x14ac:dyDescent="0.75">
      <c r="A2272">
        <v>2010</v>
      </c>
      <c r="B2272" t="s">
        <v>448</v>
      </c>
      <c r="C2272" t="s">
        <v>449</v>
      </c>
      <c r="D2272" t="s">
        <v>477</v>
      </c>
      <c r="E2272" t="s">
        <v>36</v>
      </c>
      <c r="F2272" t="s">
        <v>43</v>
      </c>
      <c r="G2272" t="s">
        <v>461</v>
      </c>
      <c r="H2272" t="s">
        <v>452</v>
      </c>
      <c r="I2272" t="s">
        <v>453</v>
      </c>
      <c r="J2272">
        <v>2.4173508148214399E-2</v>
      </c>
    </row>
    <row r="2273" spans="1:10" x14ac:dyDescent="0.75">
      <c r="A2273">
        <v>2011</v>
      </c>
      <c r="B2273" t="s">
        <v>448</v>
      </c>
      <c r="C2273" t="s">
        <v>449</v>
      </c>
      <c r="D2273" t="s">
        <v>477</v>
      </c>
      <c r="E2273" t="s">
        <v>36</v>
      </c>
      <c r="F2273" t="s">
        <v>43</v>
      </c>
      <c r="G2273" t="s">
        <v>461</v>
      </c>
      <c r="H2273" t="s">
        <v>452</v>
      </c>
      <c r="I2273" t="s">
        <v>453</v>
      </c>
      <c r="J2273">
        <v>2.40800848926912E-2</v>
      </c>
    </row>
    <row r="2274" spans="1:10" x14ac:dyDescent="0.75">
      <c r="A2274">
        <v>2012</v>
      </c>
      <c r="B2274" t="s">
        <v>448</v>
      </c>
      <c r="C2274" t="s">
        <v>449</v>
      </c>
      <c r="D2274" t="s">
        <v>477</v>
      </c>
      <c r="E2274" t="s">
        <v>36</v>
      </c>
      <c r="F2274" t="s">
        <v>43</v>
      </c>
      <c r="G2274" t="s">
        <v>461</v>
      </c>
      <c r="H2274" t="s">
        <v>452</v>
      </c>
      <c r="I2274" t="s">
        <v>453</v>
      </c>
      <c r="J2274">
        <v>2.4727787360107199E-2</v>
      </c>
    </row>
    <row r="2275" spans="1:10" x14ac:dyDescent="0.75">
      <c r="A2275">
        <v>2013</v>
      </c>
      <c r="B2275" t="s">
        <v>448</v>
      </c>
      <c r="C2275" t="s">
        <v>449</v>
      </c>
      <c r="D2275" t="s">
        <v>477</v>
      </c>
      <c r="E2275" t="s">
        <v>36</v>
      </c>
      <c r="F2275" t="s">
        <v>43</v>
      </c>
      <c r="G2275" t="s">
        <v>461</v>
      </c>
      <c r="H2275" t="s">
        <v>452</v>
      </c>
      <c r="I2275" t="s">
        <v>453</v>
      </c>
      <c r="J2275">
        <v>2.4065637997507199E-2</v>
      </c>
    </row>
    <row r="2276" spans="1:10" x14ac:dyDescent="0.75">
      <c r="A2276">
        <v>2014</v>
      </c>
      <c r="B2276" t="s">
        <v>448</v>
      </c>
      <c r="C2276" t="s">
        <v>449</v>
      </c>
      <c r="D2276" t="s">
        <v>477</v>
      </c>
      <c r="E2276" t="s">
        <v>36</v>
      </c>
      <c r="F2276" t="s">
        <v>43</v>
      </c>
      <c r="G2276" t="s">
        <v>461</v>
      </c>
      <c r="H2276" t="s">
        <v>452</v>
      </c>
      <c r="I2276" t="s">
        <v>453</v>
      </c>
      <c r="J2276">
        <v>2.71481238666E-2</v>
      </c>
    </row>
    <row r="2277" spans="1:10" x14ac:dyDescent="0.75">
      <c r="A2277">
        <v>2015</v>
      </c>
      <c r="B2277" t="s">
        <v>448</v>
      </c>
      <c r="C2277" t="s">
        <v>449</v>
      </c>
      <c r="D2277" t="s">
        <v>477</v>
      </c>
      <c r="E2277" t="s">
        <v>36</v>
      </c>
      <c r="F2277" t="s">
        <v>43</v>
      </c>
      <c r="G2277" t="s">
        <v>461</v>
      </c>
      <c r="H2277" t="s">
        <v>452</v>
      </c>
      <c r="I2277" t="s">
        <v>453</v>
      </c>
      <c r="J2277">
        <v>2.7216505837137601E-2</v>
      </c>
    </row>
    <row r="2278" spans="1:10" x14ac:dyDescent="0.75">
      <c r="A2278">
        <v>2016</v>
      </c>
      <c r="B2278" t="s">
        <v>448</v>
      </c>
      <c r="C2278" t="s">
        <v>449</v>
      </c>
      <c r="D2278" t="s">
        <v>477</v>
      </c>
      <c r="E2278" t="s">
        <v>36</v>
      </c>
      <c r="F2278" t="s">
        <v>43</v>
      </c>
      <c r="G2278" t="s">
        <v>461</v>
      </c>
      <c r="H2278" t="s">
        <v>452</v>
      </c>
      <c r="I2278" t="s">
        <v>453</v>
      </c>
      <c r="J2278">
        <v>2.7549265989542399E-2</v>
      </c>
    </row>
    <row r="2279" spans="1:10" x14ac:dyDescent="0.75">
      <c r="A2279">
        <v>2017</v>
      </c>
      <c r="B2279" t="s">
        <v>448</v>
      </c>
      <c r="C2279" t="s">
        <v>449</v>
      </c>
      <c r="D2279" t="s">
        <v>477</v>
      </c>
      <c r="E2279" t="s">
        <v>36</v>
      </c>
      <c r="F2279" t="s">
        <v>43</v>
      </c>
      <c r="G2279" t="s">
        <v>461</v>
      </c>
      <c r="H2279" t="s">
        <v>452</v>
      </c>
      <c r="I2279" t="s">
        <v>453</v>
      </c>
      <c r="J2279">
        <v>2.9142758528337601E-2</v>
      </c>
    </row>
    <row r="2280" spans="1:10" x14ac:dyDescent="0.75">
      <c r="A2280">
        <v>2018</v>
      </c>
      <c r="B2280" t="s">
        <v>448</v>
      </c>
      <c r="C2280" t="s">
        <v>449</v>
      </c>
      <c r="D2280" t="s">
        <v>477</v>
      </c>
      <c r="E2280" t="s">
        <v>36</v>
      </c>
      <c r="F2280" t="s">
        <v>43</v>
      </c>
      <c r="G2280" t="s">
        <v>461</v>
      </c>
      <c r="H2280" t="s">
        <v>452</v>
      </c>
      <c r="I2280" t="s">
        <v>453</v>
      </c>
      <c r="J2280">
        <v>2.9528490629750399E-2</v>
      </c>
    </row>
    <row r="2281" spans="1:10" x14ac:dyDescent="0.75">
      <c r="A2281">
        <v>2019</v>
      </c>
      <c r="B2281" t="s">
        <v>448</v>
      </c>
      <c r="C2281" t="s">
        <v>449</v>
      </c>
      <c r="D2281" t="s">
        <v>477</v>
      </c>
      <c r="E2281" t="s">
        <v>36</v>
      </c>
      <c r="F2281" t="s">
        <v>43</v>
      </c>
      <c r="G2281" t="s">
        <v>461</v>
      </c>
      <c r="H2281" t="s">
        <v>452</v>
      </c>
      <c r="I2281" t="s">
        <v>453</v>
      </c>
      <c r="J2281">
        <v>3.0007645986686399E-2</v>
      </c>
    </row>
    <row r="2282" spans="1:10" x14ac:dyDescent="0.75">
      <c r="A2282">
        <v>1990</v>
      </c>
      <c r="B2282" t="s">
        <v>448</v>
      </c>
      <c r="C2282" t="s">
        <v>449</v>
      </c>
      <c r="D2282" t="s">
        <v>477</v>
      </c>
      <c r="E2282" t="s">
        <v>36</v>
      </c>
      <c r="F2282" t="s">
        <v>44</v>
      </c>
      <c r="G2282" t="s">
        <v>461</v>
      </c>
      <c r="H2282" t="s">
        <v>452</v>
      </c>
      <c r="I2282" t="s">
        <v>453</v>
      </c>
      <c r="J2282">
        <v>0</v>
      </c>
    </row>
    <row r="2283" spans="1:10" x14ac:dyDescent="0.75">
      <c r="A2283">
        <v>1991</v>
      </c>
      <c r="B2283" t="s">
        <v>448</v>
      </c>
      <c r="C2283" t="s">
        <v>449</v>
      </c>
      <c r="D2283" t="s">
        <v>477</v>
      </c>
      <c r="E2283" t="s">
        <v>36</v>
      </c>
      <c r="F2283" t="s">
        <v>44</v>
      </c>
      <c r="G2283" t="s">
        <v>461</v>
      </c>
      <c r="H2283" t="s">
        <v>452</v>
      </c>
      <c r="I2283" t="s">
        <v>453</v>
      </c>
      <c r="J2283">
        <v>0</v>
      </c>
    </row>
    <row r="2284" spans="1:10" x14ac:dyDescent="0.75">
      <c r="A2284">
        <v>1992</v>
      </c>
      <c r="B2284" t="s">
        <v>448</v>
      </c>
      <c r="C2284" t="s">
        <v>449</v>
      </c>
      <c r="D2284" t="s">
        <v>477</v>
      </c>
      <c r="E2284" t="s">
        <v>36</v>
      </c>
      <c r="F2284" t="s">
        <v>44</v>
      </c>
      <c r="G2284" t="s">
        <v>461</v>
      </c>
      <c r="H2284" t="s">
        <v>452</v>
      </c>
      <c r="I2284" t="s">
        <v>453</v>
      </c>
      <c r="J2284">
        <v>0</v>
      </c>
    </row>
    <row r="2285" spans="1:10" x14ac:dyDescent="0.75">
      <c r="A2285">
        <v>1993</v>
      </c>
      <c r="B2285" t="s">
        <v>448</v>
      </c>
      <c r="C2285" t="s">
        <v>449</v>
      </c>
      <c r="D2285" t="s">
        <v>477</v>
      </c>
      <c r="E2285" t="s">
        <v>36</v>
      </c>
      <c r="F2285" t="s">
        <v>44</v>
      </c>
      <c r="G2285" t="s">
        <v>461</v>
      </c>
      <c r="H2285" t="s">
        <v>452</v>
      </c>
      <c r="I2285" t="s">
        <v>453</v>
      </c>
      <c r="J2285">
        <v>0</v>
      </c>
    </row>
    <row r="2286" spans="1:10" x14ac:dyDescent="0.75">
      <c r="A2286">
        <v>1994</v>
      </c>
      <c r="B2286" t="s">
        <v>448</v>
      </c>
      <c r="C2286" t="s">
        <v>449</v>
      </c>
      <c r="D2286" t="s">
        <v>477</v>
      </c>
      <c r="E2286" t="s">
        <v>36</v>
      </c>
      <c r="F2286" t="s">
        <v>44</v>
      </c>
      <c r="G2286" t="s">
        <v>461</v>
      </c>
      <c r="H2286" t="s">
        <v>452</v>
      </c>
      <c r="I2286" t="s">
        <v>453</v>
      </c>
      <c r="J2286">
        <v>0</v>
      </c>
    </row>
    <row r="2287" spans="1:10" x14ac:dyDescent="0.75">
      <c r="A2287">
        <v>1995</v>
      </c>
      <c r="B2287" t="s">
        <v>448</v>
      </c>
      <c r="C2287" t="s">
        <v>449</v>
      </c>
      <c r="D2287" t="s">
        <v>477</v>
      </c>
      <c r="E2287" t="s">
        <v>36</v>
      </c>
      <c r="F2287" t="s">
        <v>44</v>
      </c>
      <c r="G2287" t="s">
        <v>461</v>
      </c>
      <c r="H2287" t="s">
        <v>452</v>
      </c>
      <c r="I2287" t="s">
        <v>453</v>
      </c>
      <c r="J2287">
        <v>0</v>
      </c>
    </row>
    <row r="2288" spans="1:10" x14ac:dyDescent="0.75">
      <c r="A2288">
        <v>1996</v>
      </c>
      <c r="B2288" t="s">
        <v>448</v>
      </c>
      <c r="C2288" t="s">
        <v>449</v>
      </c>
      <c r="D2288" t="s">
        <v>477</v>
      </c>
      <c r="E2288" t="s">
        <v>36</v>
      </c>
      <c r="F2288" t="s">
        <v>44</v>
      </c>
      <c r="G2288" t="s">
        <v>461</v>
      </c>
      <c r="H2288" t="s">
        <v>452</v>
      </c>
      <c r="I2288" t="s">
        <v>453</v>
      </c>
      <c r="J2288">
        <v>0</v>
      </c>
    </row>
    <row r="2289" spans="1:10" x14ac:dyDescent="0.75">
      <c r="A2289">
        <v>1997</v>
      </c>
      <c r="B2289" t="s">
        <v>448</v>
      </c>
      <c r="C2289" t="s">
        <v>449</v>
      </c>
      <c r="D2289" t="s">
        <v>477</v>
      </c>
      <c r="E2289" t="s">
        <v>36</v>
      </c>
      <c r="F2289" t="s">
        <v>44</v>
      </c>
      <c r="G2289" t="s">
        <v>461</v>
      </c>
      <c r="H2289" t="s">
        <v>452</v>
      </c>
      <c r="I2289" t="s">
        <v>453</v>
      </c>
      <c r="J2289">
        <v>0</v>
      </c>
    </row>
    <row r="2290" spans="1:10" x14ac:dyDescent="0.75">
      <c r="A2290">
        <v>1998</v>
      </c>
      <c r="B2290" t="s">
        <v>448</v>
      </c>
      <c r="C2290" t="s">
        <v>449</v>
      </c>
      <c r="D2290" t="s">
        <v>477</v>
      </c>
      <c r="E2290" t="s">
        <v>36</v>
      </c>
      <c r="F2290" t="s">
        <v>44</v>
      </c>
      <c r="G2290" t="s">
        <v>461</v>
      </c>
      <c r="H2290" t="s">
        <v>452</v>
      </c>
      <c r="I2290" t="s">
        <v>453</v>
      </c>
      <c r="J2290">
        <v>0</v>
      </c>
    </row>
    <row r="2291" spans="1:10" x14ac:dyDescent="0.75">
      <c r="A2291">
        <v>1999</v>
      </c>
      <c r="B2291" t="s">
        <v>448</v>
      </c>
      <c r="C2291" t="s">
        <v>449</v>
      </c>
      <c r="D2291" t="s">
        <v>477</v>
      </c>
      <c r="E2291" t="s">
        <v>36</v>
      </c>
      <c r="F2291" t="s">
        <v>44</v>
      </c>
      <c r="G2291" t="s">
        <v>461</v>
      </c>
      <c r="H2291" t="s">
        <v>452</v>
      </c>
      <c r="I2291" t="s">
        <v>453</v>
      </c>
      <c r="J2291">
        <v>0</v>
      </c>
    </row>
    <row r="2292" spans="1:10" x14ac:dyDescent="0.75">
      <c r="A2292">
        <v>2000</v>
      </c>
      <c r="B2292" t="s">
        <v>448</v>
      </c>
      <c r="C2292" t="s">
        <v>449</v>
      </c>
      <c r="D2292" t="s">
        <v>477</v>
      </c>
      <c r="E2292" t="s">
        <v>36</v>
      </c>
      <c r="F2292" t="s">
        <v>44</v>
      </c>
      <c r="G2292" t="s">
        <v>461</v>
      </c>
      <c r="H2292" t="s">
        <v>452</v>
      </c>
      <c r="I2292" t="s">
        <v>453</v>
      </c>
      <c r="J2292">
        <v>0</v>
      </c>
    </row>
    <row r="2293" spans="1:10" x14ac:dyDescent="0.75">
      <c r="A2293">
        <v>2001</v>
      </c>
      <c r="B2293" t="s">
        <v>448</v>
      </c>
      <c r="C2293" t="s">
        <v>449</v>
      </c>
      <c r="D2293" t="s">
        <v>477</v>
      </c>
      <c r="E2293" t="s">
        <v>36</v>
      </c>
      <c r="F2293" t="s">
        <v>44</v>
      </c>
      <c r="G2293" t="s">
        <v>461</v>
      </c>
      <c r="H2293" t="s">
        <v>452</v>
      </c>
      <c r="I2293" t="s">
        <v>453</v>
      </c>
      <c r="J2293">
        <v>0</v>
      </c>
    </row>
    <row r="2294" spans="1:10" x14ac:dyDescent="0.75">
      <c r="A2294">
        <v>2002</v>
      </c>
      <c r="B2294" t="s">
        <v>448</v>
      </c>
      <c r="C2294" t="s">
        <v>449</v>
      </c>
      <c r="D2294" t="s">
        <v>477</v>
      </c>
      <c r="E2294" t="s">
        <v>36</v>
      </c>
      <c r="F2294" t="s">
        <v>44</v>
      </c>
      <c r="G2294" t="s">
        <v>461</v>
      </c>
      <c r="H2294" t="s">
        <v>452</v>
      </c>
      <c r="I2294" t="s">
        <v>453</v>
      </c>
      <c r="J2294">
        <v>0</v>
      </c>
    </row>
    <row r="2295" spans="1:10" x14ac:dyDescent="0.75">
      <c r="A2295">
        <v>2003</v>
      </c>
      <c r="B2295" t="s">
        <v>448</v>
      </c>
      <c r="C2295" t="s">
        <v>449</v>
      </c>
      <c r="D2295" t="s">
        <v>477</v>
      </c>
      <c r="E2295" t="s">
        <v>36</v>
      </c>
      <c r="F2295" t="s">
        <v>44</v>
      </c>
      <c r="G2295" t="s">
        <v>461</v>
      </c>
      <c r="H2295" t="s">
        <v>452</v>
      </c>
      <c r="I2295" t="s">
        <v>453</v>
      </c>
      <c r="J2295">
        <v>0</v>
      </c>
    </row>
    <row r="2296" spans="1:10" x14ac:dyDescent="0.75">
      <c r="A2296">
        <v>2004</v>
      </c>
      <c r="B2296" t="s">
        <v>448</v>
      </c>
      <c r="C2296" t="s">
        <v>449</v>
      </c>
      <c r="D2296" t="s">
        <v>477</v>
      </c>
      <c r="E2296" t="s">
        <v>36</v>
      </c>
      <c r="F2296" t="s">
        <v>44</v>
      </c>
      <c r="G2296" t="s">
        <v>461</v>
      </c>
      <c r="H2296" t="s">
        <v>452</v>
      </c>
      <c r="I2296" t="s">
        <v>453</v>
      </c>
      <c r="J2296">
        <v>0</v>
      </c>
    </row>
    <row r="2297" spans="1:10" x14ac:dyDescent="0.75">
      <c r="A2297">
        <v>2005</v>
      </c>
      <c r="B2297" t="s">
        <v>448</v>
      </c>
      <c r="C2297" t="s">
        <v>449</v>
      </c>
      <c r="D2297" t="s">
        <v>477</v>
      </c>
      <c r="E2297" t="s">
        <v>36</v>
      </c>
      <c r="F2297" t="s">
        <v>44</v>
      </c>
      <c r="G2297" t="s">
        <v>461</v>
      </c>
      <c r="H2297" t="s">
        <v>452</v>
      </c>
      <c r="I2297" t="s">
        <v>453</v>
      </c>
      <c r="J2297">
        <v>0</v>
      </c>
    </row>
    <row r="2298" spans="1:10" x14ac:dyDescent="0.75">
      <c r="A2298">
        <v>2006</v>
      </c>
      <c r="B2298" t="s">
        <v>448</v>
      </c>
      <c r="C2298" t="s">
        <v>449</v>
      </c>
      <c r="D2298" t="s">
        <v>477</v>
      </c>
      <c r="E2298" t="s">
        <v>36</v>
      </c>
      <c r="F2298" t="s">
        <v>44</v>
      </c>
      <c r="G2298" t="s">
        <v>461</v>
      </c>
      <c r="H2298" t="s">
        <v>452</v>
      </c>
      <c r="I2298" t="s">
        <v>453</v>
      </c>
      <c r="J2298">
        <v>0</v>
      </c>
    </row>
    <row r="2299" spans="1:10" x14ac:dyDescent="0.75">
      <c r="A2299">
        <v>2007</v>
      </c>
      <c r="B2299" t="s">
        <v>448</v>
      </c>
      <c r="C2299" t="s">
        <v>449</v>
      </c>
      <c r="D2299" t="s">
        <v>477</v>
      </c>
      <c r="E2299" t="s">
        <v>36</v>
      </c>
      <c r="F2299" t="s">
        <v>44</v>
      </c>
      <c r="G2299" t="s">
        <v>461</v>
      </c>
      <c r="H2299" t="s">
        <v>452</v>
      </c>
      <c r="I2299" t="s">
        <v>453</v>
      </c>
      <c r="J2299">
        <v>0</v>
      </c>
    </row>
    <row r="2300" spans="1:10" x14ac:dyDescent="0.75">
      <c r="A2300">
        <v>2008</v>
      </c>
      <c r="B2300" t="s">
        <v>448</v>
      </c>
      <c r="C2300" t="s">
        <v>449</v>
      </c>
      <c r="D2300" t="s">
        <v>477</v>
      </c>
      <c r="E2300" t="s">
        <v>36</v>
      </c>
      <c r="F2300" t="s">
        <v>44</v>
      </c>
      <c r="G2300" t="s">
        <v>461</v>
      </c>
      <c r="H2300" t="s">
        <v>452</v>
      </c>
      <c r="I2300" t="s">
        <v>453</v>
      </c>
      <c r="J2300">
        <v>0</v>
      </c>
    </row>
    <row r="2301" spans="1:10" x14ac:dyDescent="0.75">
      <c r="A2301">
        <v>2009</v>
      </c>
      <c r="B2301" t="s">
        <v>448</v>
      </c>
      <c r="C2301" t="s">
        <v>449</v>
      </c>
      <c r="D2301" t="s">
        <v>477</v>
      </c>
      <c r="E2301" t="s">
        <v>36</v>
      </c>
      <c r="F2301" t="s">
        <v>44</v>
      </c>
      <c r="G2301" t="s">
        <v>461</v>
      </c>
      <c r="H2301" t="s">
        <v>452</v>
      </c>
      <c r="I2301" t="s">
        <v>453</v>
      </c>
      <c r="J2301">
        <v>0</v>
      </c>
    </row>
    <row r="2302" spans="1:10" x14ac:dyDescent="0.75">
      <c r="A2302">
        <v>2010</v>
      </c>
      <c r="B2302" t="s">
        <v>448</v>
      </c>
      <c r="C2302" t="s">
        <v>449</v>
      </c>
      <c r="D2302" t="s">
        <v>477</v>
      </c>
      <c r="E2302" t="s">
        <v>36</v>
      </c>
      <c r="F2302" t="s">
        <v>44</v>
      </c>
      <c r="G2302" t="s">
        <v>461</v>
      </c>
      <c r="H2302" t="s">
        <v>452</v>
      </c>
      <c r="I2302" t="s">
        <v>453</v>
      </c>
      <c r="J2302">
        <v>0</v>
      </c>
    </row>
    <row r="2303" spans="1:10" x14ac:dyDescent="0.75">
      <c r="A2303">
        <v>2011</v>
      </c>
      <c r="B2303" t="s">
        <v>448</v>
      </c>
      <c r="C2303" t="s">
        <v>449</v>
      </c>
      <c r="D2303" t="s">
        <v>477</v>
      </c>
      <c r="E2303" t="s">
        <v>36</v>
      </c>
      <c r="F2303" t="s">
        <v>44</v>
      </c>
      <c r="G2303" t="s">
        <v>461</v>
      </c>
      <c r="H2303" t="s">
        <v>452</v>
      </c>
      <c r="I2303" t="s">
        <v>453</v>
      </c>
      <c r="J2303">
        <v>0</v>
      </c>
    </row>
    <row r="2304" spans="1:10" x14ac:dyDescent="0.75">
      <c r="A2304">
        <v>2012</v>
      </c>
      <c r="B2304" t="s">
        <v>448</v>
      </c>
      <c r="C2304" t="s">
        <v>449</v>
      </c>
      <c r="D2304" t="s">
        <v>477</v>
      </c>
      <c r="E2304" t="s">
        <v>36</v>
      </c>
      <c r="F2304" t="s">
        <v>44</v>
      </c>
      <c r="G2304" t="s">
        <v>461</v>
      </c>
      <c r="H2304" t="s">
        <v>452</v>
      </c>
      <c r="I2304" t="s">
        <v>453</v>
      </c>
      <c r="J2304">
        <v>0</v>
      </c>
    </row>
    <row r="2305" spans="1:10" x14ac:dyDescent="0.75">
      <c r="A2305">
        <v>2013</v>
      </c>
      <c r="B2305" t="s">
        <v>448</v>
      </c>
      <c r="C2305" t="s">
        <v>449</v>
      </c>
      <c r="D2305" t="s">
        <v>477</v>
      </c>
      <c r="E2305" t="s">
        <v>36</v>
      </c>
      <c r="F2305" t="s">
        <v>44</v>
      </c>
      <c r="G2305" t="s">
        <v>461</v>
      </c>
      <c r="H2305" t="s">
        <v>452</v>
      </c>
      <c r="I2305" t="s">
        <v>453</v>
      </c>
      <c r="J2305">
        <v>0</v>
      </c>
    </row>
    <row r="2306" spans="1:10" x14ac:dyDescent="0.75">
      <c r="A2306">
        <v>2014</v>
      </c>
      <c r="B2306" t="s">
        <v>448</v>
      </c>
      <c r="C2306" t="s">
        <v>449</v>
      </c>
      <c r="D2306" t="s">
        <v>477</v>
      </c>
      <c r="E2306" t="s">
        <v>36</v>
      </c>
      <c r="F2306" t="s">
        <v>44</v>
      </c>
      <c r="G2306" t="s">
        <v>461</v>
      </c>
      <c r="H2306" t="s">
        <v>452</v>
      </c>
      <c r="I2306" t="s">
        <v>453</v>
      </c>
      <c r="J2306">
        <v>0</v>
      </c>
    </row>
    <row r="2307" spans="1:10" x14ac:dyDescent="0.75">
      <c r="A2307">
        <v>2015</v>
      </c>
      <c r="B2307" t="s">
        <v>448</v>
      </c>
      <c r="C2307" t="s">
        <v>449</v>
      </c>
      <c r="D2307" t="s">
        <v>477</v>
      </c>
      <c r="E2307" t="s">
        <v>36</v>
      </c>
      <c r="F2307" t="s">
        <v>44</v>
      </c>
      <c r="G2307" t="s">
        <v>461</v>
      </c>
      <c r="H2307" t="s">
        <v>452</v>
      </c>
      <c r="I2307" t="s">
        <v>453</v>
      </c>
      <c r="J2307">
        <v>0</v>
      </c>
    </row>
    <row r="2308" spans="1:10" x14ac:dyDescent="0.75">
      <c r="A2308">
        <v>2016</v>
      </c>
      <c r="B2308" t="s">
        <v>448</v>
      </c>
      <c r="C2308" t="s">
        <v>449</v>
      </c>
      <c r="D2308" t="s">
        <v>477</v>
      </c>
      <c r="E2308" t="s">
        <v>36</v>
      </c>
      <c r="F2308" t="s">
        <v>44</v>
      </c>
      <c r="G2308" t="s">
        <v>461</v>
      </c>
      <c r="H2308" t="s">
        <v>452</v>
      </c>
      <c r="I2308" t="s">
        <v>453</v>
      </c>
      <c r="J2308">
        <v>0</v>
      </c>
    </row>
    <row r="2309" spans="1:10" x14ac:dyDescent="0.75">
      <c r="A2309">
        <v>2017</v>
      </c>
      <c r="B2309" t="s">
        <v>448</v>
      </c>
      <c r="C2309" t="s">
        <v>449</v>
      </c>
      <c r="D2309" t="s">
        <v>477</v>
      </c>
      <c r="E2309" t="s">
        <v>36</v>
      </c>
      <c r="F2309" t="s">
        <v>44</v>
      </c>
      <c r="G2309" t="s">
        <v>461</v>
      </c>
      <c r="H2309" t="s">
        <v>452</v>
      </c>
      <c r="I2309" t="s">
        <v>453</v>
      </c>
      <c r="J2309">
        <v>0</v>
      </c>
    </row>
    <row r="2310" spans="1:10" x14ac:dyDescent="0.75">
      <c r="A2310">
        <v>2018</v>
      </c>
      <c r="B2310" t="s">
        <v>448</v>
      </c>
      <c r="C2310" t="s">
        <v>449</v>
      </c>
      <c r="D2310" t="s">
        <v>477</v>
      </c>
      <c r="E2310" t="s">
        <v>36</v>
      </c>
      <c r="F2310" t="s">
        <v>44</v>
      </c>
      <c r="G2310" t="s">
        <v>461</v>
      </c>
      <c r="H2310" t="s">
        <v>452</v>
      </c>
      <c r="I2310" t="s">
        <v>453</v>
      </c>
      <c r="J2310">
        <v>0</v>
      </c>
    </row>
    <row r="2311" spans="1:10" x14ac:dyDescent="0.75">
      <c r="A2311">
        <v>2019</v>
      </c>
      <c r="B2311" t="s">
        <v>448</v>
      </c>
      <c r="C2311" t="s">
        <v>449</v>
      </c>
      <c r="D2311" t="s">
        <v>477</v>
      </c>
      <c r="E2311" t="s">
        <v>36</v>
      </c>
      <c r="F2311" t="s">
        <v>44</v>
      </c>
      <c r="G2311" t="s">
        <v>461</v>
      </c>
      <c r="H2311" t="s">
        <v>452</v>
      </c>
      <c r="I2311" t="s">
        <v>453</v>
      </c>
      <c r="J2311">
        <v>0</v>
      </c>
    </row>
    <row r="2312" spans="1:10" x14ac:dyDescent="0.75">
      <c r="A2312">
        <v>1990</v>
      </c>
      <c r="B2312" t="s">
        <v>448</v>
      </c>
      <c r="C2312" t="s">
        <v>449</v>
      </c>
      <c r="D2312" t="s">
        <v>477</v>
      </c>
      <c r="E2312" t="s">
        <v>36</v>
      </c>
      <c r="F2312" t="s">
        <v>25</v>
      </c>
      <c r="G2312" t="s">
        <v>461</v>
      </c>
      <c r="H2312" t="s">
        <v>452</v>
      </c>
      <c r="I2312" t="s">
        <v>453</v>
      </c>
      <c r="J2312">
        <v>0.93579492934988695</v>
      </c>
    </row>
    <row r="2313" spans="1:10" x14ac:dyDescent="0.75">
      <c r="A2313">
        <v>1991</v>
      </c>
      <c r="B2313" t="s">
        <v>448</v>
      </c>
      <c r="C2313" t="s">
        <v>449</v>
      </c>
      <c r="D2313" t="s">
        <v>477</v>
      </c>
      <c r="E2313" t="s">
        <v>36</v>
      </c>
      <c r="F2313" t="s">
        <v>25</v>
      </c>
      <c r="G2313" t="s">
        <v>461</v>
      </c>
      <c r="H2313" t="s">
        <v>452</v>
      </c>
      <c r="I2313" t="s">
        <v>453</v>
      </c>
      <c r="J2313">
        <v>0.93579492934988695</v>
      </c>
    </row>
    <row r="2314" spans="1:10" x14ac:dyDescent="0.75">
      <c r="A2314">
        <v>1992</v>
      </c>
      <c r="B2314" t="s">
        <v>448</v>
      </c>
      <c r="C2314" t="s">
        <v>449</v>
      </c>
      <c r="D2314" t="s">
        <v>477</v>
      </c>
      <c r="E2314" t="s">
        <v>36</v>
      </c>
      <c r="F2314" t="s">
        <v>25</v>
      </c>
      <c r="G2314" t="s">
        <v>461</v>
      </c>
      <c r="H2314" t="s">
        <v>452</v>
      </c>
      <c r="I2314" t="s">
        <v>453</v>
      </c>
      <c r="J2314">
        <v>0.93579492934988695</v>
      </c>
    </row>
    <row r="2315" spans="1:10" x14ac:dyDescent="0.75">
      <c r="A2315">
        <v>1993</v>
      </c>
      <c r="B2315" t="s">
        <v>448</v>
      </c>
      <c r="C2315" t="s">
        <v>449</v>
      </c>
      <c r="D2315" t="s">
        <v>477</v>
      </c>
      <c r="E2315" t="s">
        <v>36</v>
      </c>
      <c r="F2315" t="s">
        <v>25</v>
      </c>
      <c r="G2315" t="s">
        <v>461</v>
      </c>
      <c r="H2315" t="s">
        <v>452</v>
      </c>
      <c r="I2315" t="s">
        <v>453</v>
      </c>
      <c r="J2315">
        <v>0.93579492934988695</v>
      </c>
    </row>
    <row r="2316" spans="1:10" x14ac:dyDescent="0.75">
      <c r="A2316">
        <v>1994</v>
      </c>
      <c r="B2316" t="s">
        <v>448</v>
      </c>
      <c r="C2316" t="s">
        <v>449</v>
      </c>
      <c r="D2316" t="s">
        <v>477</v>
      </c>
      <c r="E2316" t="s">
        <v>36</v>
      </c>
      <c r="F2316" t="s">
        <v>25</v>
      </c>
      <c r="G2316" t="s">
        <v>461</v>
      </c>
      <c r="H2316" t="s">
        <v>452</v>
      </c>
      <c r="I2316" t="s">
        <v>453</v>
      </c>
      <c r="J2316">
        <v>0.93579492934988695</v>
      </c>
    </row>
    <row r="2317" spans="1:10" x14ac:dyDescent="0.75">
      <c r="A2317">
        <v>1995</v>
      </c>
      <c r="B2317" t="s">
        <v>448</v>
      </c>
      <c r="C2317" t="s">
        <v>449</v>
      </c>
      <c r="D2317" t="s">
        <v>477</v>
      </c>
      <c r="E2317" t="s">
        <v>36</v>
      </c>
      <c r="F2317" t="s">
        <v>25</v>
      </c>
      <c r="G2317" t="s">
        <v>461</v>
      </c>
      <c r="H2317" t="s">
        <v>452</v>
      </c>
      <c r="I2317" t="s">
        <v>453</v>
      </c>
      <c r="J2317">
        <v>0.93579492934988695</v>
      </c>
    </row>
    <row r="2318" spans="1:10" x14ac:dyDescent="0.75">
      <c r="A2318">
        <v>1996</v>
      </c>
      <c r="B2318" t="s">
        <v>448</v>
      </c>
      <c r="C2318" t="s">
        <v>449</v>
      </c>
      <c r="D2318" t="s">
        <v>477</v>
      </c>
      <c r="E2318" t="s">
        <v>36</v>
      </c>
      <c r="F2318" t="s">
        <v>25</v>
      </c>
      <c r="G2318" t="s">
        <v>461</v>
      </c>
      <c r="H2318" t="s">
        <v>452</v>
      </c>
      <c r="I2318" t="s">
        <v>453</v>
      </c>
      <c r="J2318">
        <v>0.93579492934988695</v>
      </c>
    </row>
    <row r="2319" spans="1:10" x14ac:dyDescent="0.75">
      <c r="A2319">
        <v>1997</v>
      </c>
      <c r="B2319" t="s">
        <v>448</v>
      </c>
      <c r="C2319" t="s">
        <v>449</v>
      </c>
      <c r="D2319" t="s">
        <v>477</v>
      </c>
      <c r="E2319" t="s">
        <v>36</v>
      </c>
      <c r="F2319" t="s">
        <v>25</v>
      </c>
      <c r="G2319" t="s">
        <v>461</v>
      </c>
      <c r="H2319" t="s">
        <v>452</v>
      </c>
      <c r="I2319" t="s">
        <v>453</v>
      </c>
      <c r="J2319">
        <v>0.93579492934988695</v>
      </c>
    </row>
    <row r="2320" spans="1:10" x14ac:dyDescent="0.75">
      <c r="A2320">
        <v>1998</v>
      </c>
      <c r="B2320" t="s">
        <v>448</v>
      </c>
      <c r="C2320" t="s">
        <v>449</v>
      </c>
      <c r="D2320" t="s">
        <v>477</v>
      </c>
      <c r="E2320" t="s">
        <v>36</v>
      </c>
      <c r="F2320" t="s">
        <v>25</v>
      </c>
      <c r="G2320" t="s">
        <v>461</v>
      </c>
      <c r="H2320" t="s">
        <v>452</v>
      </c>
      <c r="I2320" t="s">
        <v>453</v>
      </c>
      <c r="J2320">
        <v>0.93579492934988695</v>
      </c>
    </row>
    <row r="2321" spans="1:10" x14ac:dyDescent="0.75">
      <c r="A2321">
        <v>1999</v>
      </c>
      <c r="B2321" t="s">
        <v>448</v>
      </c>
      <c r="C2321" t="s">
        <v>449</v>
      </c>
      <c r="D2321" t="s">
        <v>477</v>
      </c>
      <c r="E2321" t="s">
        <v>36</v>
      </c>
      <c r="F2321" t="s">
        <v>25</v>
      </c>
      <c r="G2321" t="s">
        <v>461</v>
      </c>
      <c r="H2321" t="s">
        <v>452</v>
      </c>
      <c r="I2321" t="s">
        <v>453</v>
      </c>
      <c r="J2321">
        <v>0.93579492934988695</v>
      </c>
    </row>
    <row r="2322" spans="1:10" x14ac:dyDescent="0.75">
      <c r="A2322">
        <v>2000</v>
      </c>
      <c r="B2322" t="s">
        <v>448</v>
      </c>
      <c r="C2322" t="s">
        <v>449</v>
      </c>
      <c r="D2322" t="s">
        <v>477</v>
      </c>
      <c r="E2322" t="s">
        <v>36</v>
      </c>
      <c r="F2322" t="s">
        <v>25</v>
      </c>
      <c r="G2322" t="s">
        <v>461</v>
      </c>
      <c r="H2322" t="s">
        <v>452</v>
      </c>
      <c r="I2322" t="s">
        <v>453</v>
      </c>
      <c r="J2322">
        <v>0.93579492934988695</v>
      </c>
    </row>
    <row r="2323" spans="1:10" x14ac:dyDescent="0.75">
      <c r="A2323">
        <v>2001</v>
      </c>
      <c r="B2323" t="s">
        <v>448</v>
      </c>
      <c r="C2323" t="s">
        <v>449</v>
      </c>
      <c r="D2323" t="s">
        <v>477</v>
      </c>
      <c r="E2323" t="s">
        <v>36</v>
      </c>
      <c r="F2323" t="s">
        <v>25</v>
      </c>
      <c r="G2323" t="s">
        <v>461</v>
      </c>
      <c r="H2323" t="s">
        <v>452</v>
      </c>
      <c r="I2323" t="s">
        <v>453</v>
      </c>
      <c r="J2323">
        <v>0.93579492934988695</v>
      </c>
    </row>
    <row r="2324" spans="1:10" x14ac:dyDescent="0.75">
      <c r="A2324">
        <v>2002</v>
      </c>
      <c r="B2324" t="s">
        <v>448</v>
      </c>
      <c r="C2324" t="s">
        <v>449</v>
      </c>
      <c r="D2324" t="s">
        <v>477</v>
      </c>
      <c r="E2324" t="s">
        <v>36</v>
      </c>
      <c r="F2324" t="s">
        <v>25</v>
      </c>
      <c r="G2324" t="s">
        <v>461</v>
      </c>
      <c r="H2324" t="s">
        <v>452</v>
      </c>
      <c r="I2324" t="s">
        <v>453</v>
      </c>
      <c r="J2324">
        <v>0.93579492934988695</v>
      </c>
    </row>
    <row r="2325" spans="1:10" x14ac:dyDescent="0.75">
      <c r="A2325">
        <v>2003</v>
      </c>
      <c r="B2325" t="s">
        <v>448</v>
      </c>
      <c r="C2325" t="s">
        <v>449</v>
      </c>
      <c r="D2325" t="s">
        <v>477</v>
      </c>
      <c r="E2325" t="s">
        <v>36</v>
      </c>
      <c r="F2325" t="s">
        <v>25</v>
      </c>
      <c r="G2325" t="s">
        <v>461</v>
      </c>
      <c r="H2325" t="s">
        <v>452</v>
      </c>
      <c r="I2325" t="s">
        <v>453</v>
      </c>
      <c r="J2325">
        <v>0.93579492934988695</v>
      </c>
    </row>
    <row r="2326" spans="1:10" x14ac:dyDescent="0.75">
      <c r="A2326">
        <v>2004</v>
      </c>
      <c r="B2326" t="s">
        <v>448</v>
      </c>
      <c r="C2326" t="s">
        <v>449</v>
      </c>
      <c r="D2326" t="s">
        <v>477</v>
      </c>
      <c r="E2326" t="s">
        <v>36</v>
      </c>
      <c r="F2326" t="s">
        <v>25</v>
      </c>
      <c r="G2326" t="s">
        <v>461</v>
      </c>
      <c r="H2326" t="s">
        <v>452</v>
      </c>
      <c r="I2326" t="s">
        <v>453</v>
      </c>
      <c r="J2326">
        <v>0.93579492934988695</v>
      </c>
    </row>
    <row r="2327" spans="1:10" x14ac:dyDescent="0.75">
      <c r="A2327">
        <v>2005</v>
      </c>
      <c r="B2327" t="s">
        <v>448</v>
      </c>
      <c r="C2327" t="s">
        <v>449</v>
      </c>
      <c r="D2327" t="s">
        <v>477</v>
      </c>
      <c r="E2327" t="s">
        <v>36</v>
      </c>
      <c r="F2327" t="s">
        <v>25</v>
      </c>
      <c r="G2327" t="s">
        <v>461</v>
      </c>
      <c r="H2327" t="s">
        <v>452</v>
      </c>
      <c r="I2327" t="s">
        <v>453</v>
      </c>
      <c r="J2327">
        <v>0.93579492934988695</v>
      </c>
    </row>
    <row r="2328" spans="1:10" x14ac:dyDescent="0.75">
      <c r="A2328">
        <v>2006</v>
      </c>
      <c r="B2328" t="s">
        <v>448</v>
      </c>
      <c r="C2328" t="s">
        <v>449</v>
      </c>
      <c r="D2328" t="s">
        <v>477</v>
      </c>
      <c r="E2328" t="s">
        <v>36</v>
      </c>
      <c r="F2328" t="s">
        <v>25</v>
      </c>
      <c r="G2328" t="s">
        <v>461</v>
      </c>
      <c r="H2328" t="s">
        <v>452</v>
      </c>
      <c r="I2328" t="s">
        <v>453</v>
      </c>
      <c r="J2328">
        <v>0.93579492934988695</v>
      </c>
    </row>
    <row r="2329" spans="1:10" x14ac:dyDescent="0.75">
      <c r="A2329">
        <v>2007</v>
      </c>
      <c r="B2329" t="s">
        <v>448</v>
      </c>
      <c r="C2329" t="s">
        <v>449</v>
      </c>
      <c r="D2329" t="s">
        <v>477</v>
      </c>
      <c r="E2329" t="s">
        <v>36</v>
      </c>
      <c r="F2329" t="s">
        <v>25</v>
      </c>
      <c r="G2329" t="s">
        <v>461</v>
      </c>
      <c r="H2329" t="s">
        <v>452</v>
      </c>
      <c r="I2329" t="s">
        <v>453</v>
      </c>
      <c r="J2329">
        <v>0.93579492934988695</v>
      </c>
    </row>
    <row r="2330" spans="1:10" x14ac:dyDescent="0.75">
      <c r="A2330">
        <v>2008</v>
      </c>
      <c r="B2330" t="s">
        <v>448</v>
      </c>
      <c r="C2330" t="s">
        <v>449</v>
      </c>
      <c r="D2330" t="s">
        <v>477</v>
      </c>
      <c r="E2330" t="s">
        <v>36</v>
      </c>
      <c r="F2330" t="s">
        <v>25</v>
      </c>
      <c r="G2330" t="s">
        <v>461</v>
      </c>
      <c r="H2330" t="s">
        <v>452</v>
      </c>
      <c r="I2330" t="s">
        <v>453</v>
      </c>
      <c r="J2330">
        <v>0.93579492934988695</v>
      </c>
    </row>
    <row r="2331" spans="1:10" x14ac:dyDescent="0.75">
      <c r="A2331">
        <v>2009</v>
      </c>
      <c r="B2331" t="s">
        <v>448</v>
      </c>
      <c r="C2331" t="s">
        <v>449</v>
      </c>
      <c r="D2331" t="s">
        <v>477</v>
      </c>
      <c r="E2331" t="s">
        <v>36</v>
      </c>
      <c r="F2331" t="s">
        <v>25</v>
      </c>
      <c r="G2331" t="s">
        <v>461</v>
      </c>
      <c r="H2331" t="s">
        <v>452</v>
      </c>
      <c r="I2331" t="s">
        <v>453</v>
      </c>
      <c r="J2331">
        <v>0.93579492934988695</v>
      </c>
    </row>
    <row r="2332" spans="1:10" x14ac:dyDescent="0.75">
      <c r="A2332">
        <v>2010</v>
      </c>
      <c r="B2332" t="s">
        <v>448</v>
      </c>
      <c r="C2332" t="s">
        <v>449</v>
      </c>
      <c r="D2332" t="s">
        <v>477</v>
      </c>
      <c r="E2332" t="s">
        <v>36</v>
      </c>
      <c r="F2332" t="s">
        <v>25</v>
      </c>
      <c r="G2332" t="s">
        <v>461</v>
      </c>
      <c r="H2332" t="s">
        <v>452</v>
      </c>
      <c r="I2332" t="s">
        <v>453</v>
      </c>
      <c r="J2332">
        <v>0.93579492934988695</v>
      </c>
    </row>
    <row r="2333" spans="1:10" x14ac:dyDescent="0.75">
      <c r="A2333">
        <v>2011</v>
      </c>
      <c r="B2333" t="s">
        <v>448</v>
      </c>
      <c r="C2333" t="s">
        <v>449</v>
      </c>
      <c r="D2333" t="s">
        <v>477</v>
      </c>
      <c r="E2333" t="s">
        <v>36</v>
      </c>
      <c r="F2333" t="s">
        <v>25</v>
      </c>
      <c r="G2333" t="s">
        <v>461</v>
      </c>
      <c r="H2333" t="s">
        <v>452</v>
      </c>
      <c r="I2333" t="s">
        <v>453</v>
      </c>
      <c r="J2333">
        <v>0.93579492934988695</v>
      </c>
    </row>
    <row r="2334" spans="1:10" x14ac:dyDescent="0.75">
      <c r="A2334">
        <v>2012</v>
      </c>
      <c r="B2334" t="s">
        <v>448</v>
      </c>
      <c r="C2334" t="s">
        <v>449</v>
      </c>
      <c r="D2334" t="s">
        <v>477</v>
      </c>
      <c r="E2334" t="s">
        <v>36</v>
      </c>
      <c r="F2334" t="s">
        <v>25</v>
      </c>
      <c r="G2334" t="s">
        <v>461</v>
      </c>
      <c r="H2334" t="s">
        <v>452</v>
      </c>
      <c r="I2334" t="s">
        <v>453</v>
      </c>
      <c r="J2334">
        <v>0.93579492934988695</v>
      </c>
    </row>
    <row r="2335" spans="1:10" x14ac:dyDescent="0.75">
      <c r="A2335">
        <v>2013</v>
      </c>
      <c r="B2335" t="s">
        <v>448</v>
      </c>
      <c r="C2335" t="s">
        <v>449</v>
      </c>
      <c r="D2335" t="s">
        <v>477</v>
      </c>
      <c r="E2335" t="s">
        <v>36</v>
      </c>
      <c r="F2335" t="s">
        <v>25</v>
      </c>
      <c r="G2335" t="s">
        <v>461</v>
      </c>
      <c r="H2335" t="s">
        <v>452</v>
      </c>
      <c r="I2335" t="s">
        <v>453</v>
      </c>
      <c r="J2335">
        <v>0.93579492934988695</v>
      </c>
    </row>
    <row r="2336" spans="1:10" x14ac:dyDescent="0.75">
      <c r="A2336">
        <v>2014</v>
      </c>
      <c r="B2336" t="s">
        <v>448</v>
      </c>
      <c r="C2336" t="s">
        <v>449</v>
      </c>
      <c r="D2336" t="s">
        <v>477</v>
      </c>
      <c r="E2336" t="s">
        <v>36</v>
      </c>
      <c r="F2336" t="s">
        <v>25</v>
      </c>
      <c r="G2336" t="s">
        <v>461</v>
      </c>
      <c r="H2336" t="s">
        <v>452</v>
      </c>
      <c r="I2336" t="s">
        <v>453</v>
      </c>
      <c r="J2336">
        <v>0.93579492934988695</v>
      </c>
    </row>
    <row r="2337" spans="1:10" x14ac:dyDescent="0.75">
      <c r="A2337">
        <v>2015</v>
      </c>
      <c r="B2337" t="s">
        <v>448</v>
      </c>
      <c r="C2337" t="s">
        <v>449</v>
      </c>
      <c r="D2337" t="s">
        <v>477</v>
      </c>
      <c r="E2337" t="s">
        <v>36</v>
      </c>
      <c r="F2337" t="s">
        <v>25</v>
      </c>
      <c r="G2337" t="s">
        <v>461</v>
      </c>
      <c r="H2337" t="s">
        <v>452</v>
      </c>
      <c r="I2337" t="s">
        <v>453</v>
      </c>
      <c r="J2337">
        <v>0.93579492934988695</v>
      </c>
    </row>
    <row r="2338" spans="1:10" x14ac:dyDescent="0.75">
      <c r="A2338">
        <v>2016</v>
      </c>
      <c r="B2338" t="s">
        <v>448</v>
      </c>
      <c r="C2338" t="s">
        <v>449</v>
      </c>
      <c r="D2338" t="s">
        <v>477</v>
      </c>
      <c r="E2338" t="s">
        <v>36</v>
      </c>
      <c r="F2338" t="s">
        <v>25</v>
      </c>
      <c r="G2338" t="s">
        <v>461</v>
      </c>
      <c r="H2338" t="s">
        <v>452</v>
      </c>
      <c r="I2338" t="s">
        <v>453</v>
      </c>
      <c r="J2338">
        <v>0.93579492934988695</v>
      </c>
    </row>
    <row r="2339" spans="1:10" x14ac:dyDescent="0.75">
      <c r="A2339">
        <v>2017</v>
      </c>
      <c r="B2339" t="s">
        <v>448</v>
      </c>
      <c r="C2339" t="s">
        <v>449</v>
      </c>
      <c r="D2339" t="s">
        <v>477</v>
      </c>
      <c r="E2339" t="s">
        <v>36</v>
      </c>
      <c r="F2339" t="s">
        <v>25</v>
      </c>
      <c r="G2339" t="s">
        <v>461</v>
      </c>
      <c r="H2339" t="s">
        <v>452</v>
      </c>
      <c r="I2339" t="s">
        <v>453</v>
      </c>
      <c r="J2339">
        <v>0.93579492934988695</v>
      </c>
    </row>
    <row r="2340" spans="1:10" x14ac:dyDescent="0.75">
      <c r="A2340">
        <v>2018</v>
      </c>
      <c r="B2340" t="s">
        <v>448</v>
      </c>
      <c r="C2340" t="s">
        <v>449</v>
      </c>
      <c r="D2340" t="s">
        <v>477</v>
      </c>
      <c r="E2340" t="s">
        <v>36</v>
      </c>
      <c r="F2340" t="s">
        <v>25</v>
      </c>
      <c r="G2340" t="s">
        <v>461</v>
      </c>
      <c r="H2340" t="s">
        <v>452</v>
      </c>
      <c r="I2340" t="s">
        <v>453</v>
      </c>
      <c r="J2340">
        <v>0.93579492934988695</v>
      </c>
    </row>
    <row r="2341" spans="1:10" x14ac:dyDescent="0.75">
      <c r="A2341">
        <v>2019</v>
      </c>
      <c r="B2341" t="s">
        <v>448</v>
      </c>
      <c r="C2341" t="s">
        <v>449</v>
      </c>
      <c r="D2341" t="s">
        <v>477</v>
      </c>
      <c r="E2341" t="s">
        <v>36</v>
      </c>
      <c r="F2341" t="s">
        <v>25</v>
      </c>
      <c r="G2341" t="s">
        <v>461</v>
      </c>
      <c r="H2341" t="s">
        <v>452</v>
      </c>
      <c r="I2341" t="s">
        <v>453</v>
      </c>
      <c r="J2341">
        <v>0.93579492934988695</v>
      </c>
    </row>
    <row r="2342" spans="1:10" x14ac:dyDescent="0.75">
      <c r="A2342">
        <v>1990</v>
      </c>
      <c r="B2342" t="s">
        <v>448</v>
      </c>
      <c r="C2342" t="s">
        <v>449</v>
      </c>
      <c r="D2342" t="s">
        <v>477</v>
      </c>
      <c r="E2342" t="s">
        <v>36</v>
      </c>
      <c r="F2342" t="s">
        <v>45</v>
      </c>
      <c r="G2342" t="s">
        <v>461</v>
      </c>
      <c r="H2342" t="s">
        <v>452</v>
      </c>
      <c r="I2342" t="s">
        <v>453</v>
      </c>
      <c r="J2342" t="s">
        <v>46</v>
      </c>
    </row>
    <row r="2343" spans="1:10" x14ac:dyDescent="0.75">
      <c r="A2343">
        <v>1991</v>
      </c>
      <c r="B2343" t="s">
        <v>448</v>
      </c>
      <c r="C2343" t="s">
        <v>449</v>
      </c>
      <c r="D2343" t="s">
        <v>477</v>
      </c>
      <c r="E2343" t="s">
        <v>36</v>
      </c>
      <c r="F2343" t="s">
        <v>45</v>
      </c>
      <c r="G2343" t="s">
        <v>461</v>
      </c>
      <c r="H2343" t="s">
        <v>452</v>
      </c>
      <c r="I2343" t="s">
        <v>453</v>
      </c>
      <c r="J2343" t="s">
        <v>46</v>
      </c>
    </row>
    <row r="2344" spans="1:10" x14ac:dyDescent="0.75">
      <c r="A2344">
        <v>1992</v>
      </c>
      <c r="B2344" t="s">
        <v>448</v>
      </c>
      <c r="C2344" t="s">
        <v>449</v>
      </c>
      <c r="D2344" t="s">
        <v>477</v>
      </c>
      <c r="E2344" t="s">
        <v>36</v>
      </c>
      <c r="F2344" t="s">
        <v>45</v>
      </c>
      <c r="G2344" t="s">
        <v>461</v>
      </c>
      <c r="H2344" t="s">
        <v>452</v>
      </c>
      <c r="I2344" t="s">
        <v>453</v>
      </c>
      <c r="J2344" t="s">
        <v>46</v>
      </c>
    </row>
    <row r="2345" spans="1:10" x14ac:dyDescent="0.75">
      <c r="A2345">
        <v>1993</v>
      </c>
      <c r="B2345" t="s">
        <v>448</v>
      </c>
      <c r="C2345" t="s">
        <v>449</v>
      </c>
      <c r="D2345" t="s">
        <v>477</v>
      </c>
      <c r="E2345" t="s">
        <v>36</v>
      </c>
      <c r="F2345" t="s">
        <v>45</v>
      </c>
      <c r="G2345" t="s">
        <v>461</v>
      </c>
      <c r="H2345" t="s">
        <v>452</v>
      </c>
      <c r="I2345" t="s">
        <v>453</v>
      </c>
      <c r="J2345" t="s">
        <v>46</v>
      </c>
    </row>
    <row r="2346" spans="1:10" x14ac:dyDescent="0.75">
      <c r="A2346">
        <v>1994</v>
      </c>
      <c r="B2346" t="s">
        <v>448</v>
      </c>
      <c r="C2346" t="s">
        <v>449</v>
      </c>
      <c r="D2346" t="s">
        <v>477</v>
      </c>
      <c r="E2346" t="s">
        <v>36</v>
      </c>
      <c r="F2346" t="s">
        <v>45</v>
      </c>
      <c r="G2346" t="s">
        <v>461</v>
      </c>
      <c r="H2346" t="s">
        <v>452</v>
      </c>
      <c r="I2346" t="s">
        <v>453</v>
      </c>
      <c r="J2346" t="s">
        <v>46</v>
      </c>
    </row>
    <row r="2347" spans="1:10" x14ac:dyDescent="0.75">
      <c r="A2347">
        <v>1995</v>
      </c>
      <c r="B2347" t="s">
        <v>448</v>
      </c>
      <c r="C2347" t="s">
        <v>449</v>
      </c>
      <c r="D2347" t="s">
        <v>477</v>
      </c>
      <c r="E2347" t="s">
        <v>36</v>
      </c>
      <c r="F2347" t="s">
        <v>45</v>
      </c>
      <c r="G2347" t="s">
        <v>461</v>
      </c>
      <c r="H2347" t="s">
        <v>452</v>
      </c>
      <c r="I2347" t="s">
        <v>453</v>
      </c>
      <c r="J2347" t="s">
        <v>46</v>
      </c>
    </row>
    <row r="2348" spans="1:10" x14ac:dyDescent="0.75">
      <c r="A2348">
        <v>1996</v>
      </c>
      <c r="B2348" t="s">
        <v>448</v>
      </c>
      <c r="C2348" t="s">
        <v>449</v>
      </c>
      <c r="D2348" t="s">
        <v>477</v>
      </c>
      <c r="E2348" t="s">
        <v>36</v>
      </c>
      <c r="F2348" t="s">
        <v>45</v>
      </c>
      <c r="G2348" t="s">
        <v>461</v>
      </c>
      <c r="H2348" t="s">
        <v>452</v>
      </c>
      <c r="I2348" t="s">
        <v>453</v>
      </c>
      <c r="J2348" t="s">
        <v>46</v>
      </c>
    </row>
    <row r="2349" spans="1:10" x14ac:dyDescent="0.75">
      <c r="A2349">
        <v>1997</v>
      </c>
      <c r="B2349" t="s">
        <v>448</v>
      </c>
      <c r="C2349" t="s">
        <v>449</v>
      </c>
      <c r="D2349" t="s">
        <v>477</v>
      </c>
      <c r="E2349" t="s">
        <v>36</v>
      </c>
      <c r="F2349" t="s">
        <v>45</v>
      </c>
      <c r="G2349" t="s">
        <v>461</v>
      </c>
      <c r="H2349" t="s">
        <v>452</v>
      </c>
      <c r="I2349" t="s">
        <v>453</v>
      </c>
      <c r="J2349" t="s">
        <v>46</v>
      </c>
    </row>
    <row r="2350" spans="1:10" x14ac:dyDescent="0.75">
      <c r="A2350">
        <v>1998</v>
      </c>
      <c r="B2350" t="s">
        <v>448</v>
      </c>
      <c r="C2350" t="s">
        <v>449</v>
      </c>
      <c r="D2350" t="s">
        <v>477</v>
      </c>
      <c r="E2350" t="s">
        <v>36</v>
      </c>
      <c r="F2350" t="s">
        <v>45</v>
      </c>
      <c r="G2350" t="s">
        <v>461</v>
      </c>
      <c r="H2350" t="s">
        <v>452</v>
      </c>
      <c r="I2350" t="s">
        <v>453</v>
      </c>
      <c r="J2350" t="s">
        <v>46</v>
      </c>
    </row>
    <row r="2351" spans="1:10" x14ac:dyDescent="0.75">
      <c r="A2351">
        <v>1999</v>
      </c>
      <c r="B2351" t="s">
        <v>448</v>
      </c>
      <c r="C2351" t="s">
        <v>449</v>
      </c>
      <c r="D2351" t="s">
        <v>477</v>
      </c>
      <c r="E2351" t="s">
        <v>36</v>
      </c>
      <c r="F2351" t="s">
        <v>45</v>
      </c>
      <c r="G2351" t="s">
        <v>461</v>
      </c>
      <c r="H2351" t="s">
        <v>452</v>
      </c>
      <c r="I2351" t="s">
        <v>453</v>
      </c>
      <c r="J2351" t="s">
        <v>46</v>
      </c>
    </row>
    <row r="2352" spans="1:10" x14ac:dyDescent="0.75">
      <c r="A2352">
        <v>2000</v>
      </c>
      <c r="B2352" t="s">
        <v>448</v>
      </c>
      <c r="C2352" t="s">
        <v>449</v>
      </c>
      <c r="D2352" t="s">
        <v>477</v>
      </c>
      <c r="E2352" t="s">
        <v>36</v>
      </c>
      <c r="F2352" t="s">
        <v>45</v>
      </c>
      <c r="G2352" t="s">
        <v>461</v>
      </c>
      <c r="H2352" t="s">
        <v>452</v>
      </c>
      <c r="I2352" t="s">
        <v>453</v>
      </c>
      <c r="J2352" t="s">
        <v>46</v>
      </c>
    </row>
    <row r="2353" spans="1:10" x14ac:dyDescent="0.75">
      <c r="A2353">
        <v>2001</v>
      </c>
      <c r="B2353" t="s">
        <v>448</v>
      </c>
      <c r="C2353" t="s">
        <v>449</v>
      </c>
      <c r="D2353" t="s">
        <v>477</v>
      </c>
      <c r="E2353" t="s">
        <v>36</v>
      </c>
      <c r="F2353" t="s">
        <v>45</v>
      </c>
      <c r="G2353" t="s">
        <v>461</v>
      </c>
      <c r="H2353" t="s">
        <v>452</v>
      </c>
      <c r="I2353" t="s">
        <v>453</v>
      </c>
      <c r="J2353" t="s">
        <v>46</v>
      </c>
    </row>
    <row r="2354" spans="1:10" x14ac:dyDescent="0.75">
      <c r="A2354">
        <v>2002</v>
      </c>
      <c r="B2354" t="s">
        <v>448</v>
      </c>
      <c r="C2354" t="s">
        <v>449</v>
      </c>
      <c r="D2354" t="s">
        <v>477</v>
      </c>
      <c r="E2354" t="s">
        <v>36</v>
      </c>
      <c r="F2354" t="s">
        <v>45</v>
      </c>
      <c r="G2354" t="s">
        <v>461</v>
      </c>
      <c r="H2354" t="s">
        <v>452</v>
      </c>
      <c r="I2354" t="s">
        <v>453</v>
      </c>
      <c r="J2354" t="s">
        <v>46</v>
      </c>
    </row>
    <row r="2355" spans="1:10" x14ac:dyDescent="0.75">
      <c r="A2355">
        <v>2003</v>
      </c>
      <c r="B2355" t="s">
        <v>448</v>
      </c>
      <c r="C2355" t="s">
        <v>449</v>
      </c>
      <c r="D2355" t="s">
        <v>477</v>
      </c>
      <c r="E2355" t="s">
        <v>36</v>
      </c>
      <c r="F2355" t="s">
        <v>45</v>
      </c>
      <c r="G2355" t="s">
        <v>461</v>
      </c>
      <c r="H2355" t="s">
        <v>452</v>
      </c>
      <c r="I2355" t="s">
        <v>453</v>
      </c>
      <c r="J2355" t="s">
        <v>46</v>
      </c>
    </row>
    <row r="2356" spans="1:10" x14ac:dyDescent="0.75">
      <c r="A2356">
        <v>2004</v>
      </c>
      <c r="B2356" t="s">
        <v>448</v>
      </c>
      <c r="C2356" t="s">
        <v>449</v>
      </c>
      <c r="D2356" t="s">
        <v>477</v>
      </c>
      <c r="E2356" t="s">
        <v>36</v>
      </c>
      <c r="F2356" t="s">
        <v>45</v>
      </c>
      <c r="G2356" t="s">
        <v>461</v>
      </c>
      <c r="H2356" t="s">
        <v>452</v>
      </c>
      <c r="I2356" t="s">
        <v>453</v>
      </c>
      <c r="J2356" t="s">
        <v>46</v>
      </c>
    </row>
    <row r="2357" spans="1:10" x14ac:dyDescent="0.75">
      <c r="A2357">
        <v>2005</v>
      </c>
      <c r="B2357" t="s">
        <v>448</v>
      </c>
      <c r="C2357" t="s">
        <v>449</v>
      </c>
      <c r="D2357" t="s">
        <v>477</v>
      </c>
      <c r="E2357" t="s">
        <v>36</v>
      </c>
      <c r="F2357" t="s">
        <v>45</v>
      </c>
      <c r="G2357" t="s">
        <v>461</v>
      </c>
      <c r="H2357" t="s">
        <v>452</v>
      </c>
      <c r="I2357" t="s">
        <v>453</v>
      </c>
      <c r="J2357" t="s">
        <v>46</v>
      </c>
    </row>
    <row r="2358" spans="1:10" x14ac:dyDescent="0.75">
      <c r="A2358">
        <v>2006</v>
      </c>
      <c r="B2358" t="s">
        <v>448</v>
      </c>
      <c r="C2358" t="s">
        <v>449</v>
      </c>
      <c r="D2358" t="s">
        <v>477</v>
      </c>
      <c r="E2358" t="s">
        <v>36</v>
      </c>
      <c r="F2358" t="s">
        <v>45</v>
      </c>
      <c r="G2358" t="s">
        <v>461</v>
      </c>
      <c r="H2358" t="s">
        <v>452</v>
      </c>
      <c r="I2358" t="s">
        <v>453</v>
      </c>
      <c r="J2358" t="s">
        <v>46</v>
      </c>
    </row>
    <row r="2359" spans="1:10" x14ac:dyDescent="0.75">
      <c r="A2359">
        <v>2007</v>
      </c>
      <c r="B2359" t="s">
        <v>448</v>
      </c>
      <c r="C2359" t="s">
        <v>449</v>
      </c>
      <c r="D2359" t="s">
        <v>477</v>
      </c>
      <c r="E2359" t="s">
        <v>36</v>
      </c>
      <c r="F2359" t="s">
        <v>45</v>
      </c>
      <c r="G2359" t="s">
        <v>461</v>
      </c>
      <c r="H2359" t="s">
        <v>452</v>
      </c>
      <c r="I2359" t="s">
        <v>453</v>
      </c>
      <c r="J2359" t="s">
        <v>46</v>
      </c>
    </row>
    <row r="2360" spans="1:10" x14ac:dyDescent="0.75">
      <c r="A2360">
        <v>2008</v>
      </c>
      <c r="B2360" t="s">
        <v>448</v>
      </c>
      <c r="C2360" t="s">
        <v>449</v>
      </c>
      <c r="D2360" t="s">
        <v>477</v>
      </c>
      <c r="E2360" t="s">
        <v>36</v>
      </c>
      <c r="F2360" t="s">
        <v>45</v>
      </c>
      <c r="G2360" t="s">
        <v>461</v>
      </c>
      <c r="H2360" t="s">
        <v>452</v>
      </c>
      <c r="I2360" t="s">
        <v>453</v>
      </c>
      <c r="J2360" t="s">
        <v>46</v>
      </c>
    </row>
    <row r="2361" spans="1:10" x14ac:dyDescent="0.75">
      <c r="A2361">
        <v>2009</v>
      </c>
      <c r="B2361" t="s">
        <v>448</v>
      </c>
      <c r="C2361" t="s">
        <v>449</v>
      </c>
      <c r="D2361" t="s">
        <v>477</v>
      </c>
      <c r="E2361" t="s">
        <v>36</v>
      </c>
      <c r="F2361" t="s">
        <v>45</v>
      </c>
      <c r="G2361" t="s">
        <v>461</v>
      </c>
      <c r="H2361" t="s">
        <v>452</v>
      </c>
      <c r="I2361" t="s">
        <v>453</v>
      </c>
      <c r="J2361" t="s">
        <v>46</v>
      </c>
    </row>
    <row r="2362" spans="1:10" x14ac:dyDescent="0.75">
      <c r="A2362">
        <v>2010</v>
      </c>
      <c r="B2362" t="s">
        <v>448</v>
      </c>
      <c r="C2362" t="s">
        <v>449</v>
      </c>
      <c r="D2362" t="s">
        <v>477</v>
      </c>
      <c r="E2362" t="s">
        <v>36</v>
      </c>
      <c r="F2362" t="s">
        <v>45</v>
      </c>
      <c r="G2362" t="s">
        <v>461</v>
      </c>
      <c r="H2362" t="s">
        <v>452</v>
      </c>
      <c r="I2362" t="s">
        <v>453</v>
      </c>
      <c r="J2362" t="s">
        <v>46</v>
      </c>
    </row>
    <row r="2363" spans="1:10" x14ac:dyDescent="0.75">
      <c r="A2363">
        <v>2011</v>
      </c>
      <c r="B2363" t="s">
        <v>448</v>
      </c>
      <c r="C2363" t="s">
        <v>449</v>
      </c>
      <c r="D2363" t="s">
        <v>477</v>
      </c>
      <c r="E2363" t="s">
        <v>36</v>
      </c>
      <c r="F2363" t="s">
        <v>45</v>
      </c>
      <c r="G2363" t="s">
        <v>461</v>
      </c>
      <c r="H2363" t="s">
        <v>452</v>
      </c>
      <c r="I2363" t="s">
        <v>453</v>
      </c>
      <c r="J2363" t="s">
        <v>46</v>
      </c>
    </row>
    <row r="2364" spans="1:10" x14ac:dyDescent="0.75">
      <c r="A2364">
        <v>2012</v>
      </c>
      <c r="B2364" t="s">
        <v>448</v>
      </c>
      <c r="C2364" t="s">
        <v>449</v>
      </c>
      <c r="D2364" t="s">
        <v>477</v>
      </c>
      <c r="E2364" t="s">
        <v>36</v>
      </c>
      <c r="F2364" t="s">
        <v>45</v>
      </c>
      <c r="G2364" t="s">
        <v>461</v>
      </c>
      <c r="H2364" t="s">
        <v>452</v>
      </c>
      <c r="I2364" t="s">
        <v>453</v>
      </c>
      <c r="J2364" t="s">
        <v>46</v>
      </c>
    </row>
    <row r="2365" spans="1:10" x14ac:dyDescent="0.75">
      <c r="A2365">
        <v>2013</v>
      </c>
      <c r="B2365" t="s">
        <v>448</v>
      </c>
      <c r="C2365" t="s">
        <v>449</v>
      </c>
      <c r="D2365" t="s">
        <v>477</v>
      </c>
      <c r="E2365" t="s">
        <v>36</v>
      </c>
      <c r="F2365" t="s">
        <v>45</v>
      </c>
      <c r="G2365" t="s">
        <v>461</v>
      </c>
      <c r="H2365" t="s">
        <v>452</v>
      </c>
      <c r="I2365" t="s">
        <v>453</v>
      </c>
      <c r="J2365" t="s">
        <v>46</v>
      </c>
    </row>
    <row r="2366" spans="1:10" x14ac:dyDescent="0.75">
      <c r="A2366">
        <v>2014</v>
      </c>
      <c r="B2366" t="s">
        <v>448</v>
      </c>
      <c r="C2366" t="s">
        <v>449</v>
      </c>
      <c r="D2366" t="s">
        <v>477</v>
      </c>
      <c r="E2366" t="s">
        <v>36</v>
      </c>
      <c r="F2366" t="s">
        <v>45</v>
      </c>
      <c r="G2366" t="s">
        <v>461</v>
      </c>
      <c r="H2366" t="s">
        <v>452</v>
      </c>
      <c r="I2366" t="s">
        <v>453</v>
      </c>
      <c r="J2366" t="s">
        <v>46</v>
      </c>
    </row>
    <row r="2367" spans="1:10" x14ac:dyDescent="0.75">
      <c r="A2367">
        <v>2015</v>
      </c>
      <c r="B2367" t="s">
        <v>448</v>
      </c>
      <c r="C2367" t="s">
        <v>449</v>
      </c>
      <c r="D2367" t="s">
        <v>477</v>
      </c>
      <c r="E2367" t="s">
        <v>36</v>
      </c>
      <c r="F2367" t="s">
        <v>45</v>
      </c>
      <c r="G2367" t="s">
        <v>461</v>
      </c>
      <c r="H2367" t="s">
        <v>452</v>
      </c>
      <c r="I2367" t="s">
        <v>453</v>
      </c>
      <c r="J2367" t="s">
        <v>46</v>
      </c>
    </row>
    <row r="2368" spans="1:10" x14ac:dyDescent="0.75">
      <c r="A2368">
        <v>2016</v>
      </c>
      <c r="B2368" t="s">
        <v>448</v>
      </c>
      <c r="C2368" t="s">
        <v>449</v>
      </c>
      <c r="D2368" t="s">
        <v>477</v>
      </c>
      <c r="E2368" t="s">
        <v>36</v>
      </c>
      <c r="F2368" t="s">
        <v>45</v>
      </c>
      <c r="G2368" t="s">
        <v>461</v>
      </c>
      <c r="H2368" t="s">
        <v>452</v>
      </c>
      <c r="I2368" t="s">
        <v>453</v>
      </c>
      <c r="J2368" t="s">
        <v>46</v>
      </c>
    </row>
    <row r="2369" spans="1:10" x14ac:dyDescent="0.75">
      <c r="A2369">
        <v>2017</v>
      </c>
      <c r="B2369" t="s">
        <v>448</v>
      </c>
      <c r="C2369" t="s">
        <v>449</v>
      </c>
      <c r="D2369" t="s">
        <v>477</v>
      </c>
      <c r="E2369" t="s">
        <v>36</v>
      </c>
      <c r="F2369" t="s">
        <v>45</v>
      </c>
      <c r="G2369" t="s">
        <v>461</v>
      </c>
      <c r="H2369" t="s">
        <v>452</v>
      </c>
      <c r="I2369" t="s">
        <v>453</v>
      </c>
      <c r="J2369" t="s">
        <v>46</v>
      </c>
    </row>
    <row r="2370" spans="1:10" x14ac:dyDescent="0.75">
      <c r="A2370">
        <v>2018</v>
      </c>
      <c r="B2370" t="s">
        <v>448</v>
      </c>
      <c r="C2370" t="s">
        <v>449</v>
      </c>
      <c r="D2370" t="s">
        <v>477</v>
      </c>
      <c r="E2370" t="s">
        <v>36</v>
      </c>
      <c r="F2370" t="s">
        <v>45</v>
      </c>
      <c r="G2370" t="s">
        <v>461</v>
      </c>
      <c r="H2370" t="s">
        <v>452</v>
      </c>
      <c r="I2370" t="s">
        <v>453</v>
      </c>
      <c r="J2370" t="s">
        <v>46</v>
      </c>
    </row>
    <row r="2371" spans="1:10" x14ac:dyDescent="0.75">
      <c r="A2371">
        <v>2019</v>
      </c>
      <c r="B2371" t="s">
        <v>448</v>
      </c>
      <c r="C2371" t="s">
        <v>449</v>
      </c>
      <c r="D2371" t="s">
        <v>477</v>
      </c>
      <c r="E2371" t="s">
        <v>36</v>
      </c>
      <c r="F2371" t="s">
        <v>45</v>
      </c>
      <c r="G2371" t="s">
        <v>461</v>
      </c>
      <c r="H2371" t="s">
        <v>452</v>
      </c>
      <c r="I2371" t="s">
        <v>453</v>
      </c>
      <c r="J2371" t="s">
        <v>46</v>
      </c>
    </row>
    <row r="2372" spans="1:10" x14ac:dyDescent="0.75">
      <c r="A2372">
        <v>1990</v>
      </c>
      <c r="B2372" t="s">
        <v>448</v>
      </c>
      <c r="C2372" t="s">
        <v>449</v>
      </c>
      <c r="D2372" t="s">
        <v>477</v>
      </c>
      <c r="E2372" t="s">
        <v>36</v>
      </c>
      <c r="F2372" t="s">
        <v>32</v>
      </c>
      <c r="G2372" t="s">
        <v>461</v>
      </c>
      <c r="H2372" t="s">
        <v>452</v>
      </c>
      <c r="I2372" t="s">
        <v>453</v>
      </c>
      <c r="J2372" t="s">
        <v>46</v>
      </c>
    </row>
    <row r="2373" spans="1:10" x14ac:dyDescent="0.75">
      <c r="A2373">
        <v>1991</v>
      </c>
      <c r="B2373" t="s">
        <v>448</v>
      </c>
      <c r="C2373" t="s">
        <v>449</v>
      </c>
      <c r="D2373" t="s">
        <v>477</v>
      </c>
      <c r="E2373" t="s">
        <v>36</v>
      </c>
      <c r="F2373" t="s">
        <v>32</v>
      </c>
      <c r="G2373" t="s">
        <v>461</v>
      </c>
      <c r="H2373" t="s">
        <v>452</v>
      </c>
      <c r="I2373" t="s">
        <v>453</v>
      </c>
      <c r="J2373" t="s">
        <v>46</v>
      </c>
    </row>
    <row r="2374" spans="1:10" x14ac:dyDescent="0.75">
      <c r="A2374">
        <v>1992</v>
      </c>
      <c r="B2374" t="s">
        <v>448</v>
      </c>
      <c r="C2374" t="s">
        <v>449</v>
      </c>
      <c r="D2374" t="s">
        <v>477</v>
      </c>
      <c r="E2374" t="s">
        <v>36</v>
      </c>
      <c r="F2374" t="s">
        <v>32</v>
      </c>
      <c r="G2374" t="s">
        <v>461</v>
      </c>
      <c r="H2374" t="s">
        <v>452</v>
      </c>
      <c r="I2374" t="s">
        <v>453</v>
      </c>
      <c r="J2374" t="s">
        <v>46</v>
      </c>
    </row>
    <row r="2375" spans="1:10" x14ac:dyDescent="0.75">
      <c r="A2375">
        <v>1993</v>
      </c>
      <c r="B2375" t="s">
        <v>448</v>
      </c>
      <c r="C2375" t="s">
        <v>449</v>
      </c>
      <c r="D2375" t="s">
        <v>477</v>
      </c>
      <c r="E2375" t="s">
        <v>36</v>
      </c>
      <c r="F2375" t="s">
        <v>32</v>
      </c>
      <c r="G2375" t="s">
        <v>461</v>
      </c>
      <c r="H2375" t="s">
        <v>452</v>
      </c>
      <c r="I2375" t="s">
        <v>453</v>
      </c>
      <c r="J2375" t="s">
        <v>46</v>
      </c>
    </row>
    <row r="2376" spans="1:10" x14ac:dyDescent="0.75">
      <c r="A2376">
        <v>1994</v>
      </c>
      <c r="B2376" t="s">
        <v>448</v>
      </c>
      <c r="C2376" t="s">
        <v>449</v>
      </c>
      <c r="D2376" t="s">
        <v>477</v>
      </c>
      <c r="E2376" t="s">
        <v>36</v>
      </c>
      <c r="F2376" t="s">
        <v>32</v>
      </c>
      <c r="G2376" t="s">
        <v>461</v>
      </c>
      <c r="H2376" t="s">
        <v>452</v>
      </c>
      <c r="I2376" t="s">
        <v>453</v>
      </c>
      <c r="J2376" t="s">
        <v>46</v>
      </c>
    </row>
    <row r="2377" spans="1:10" x14ac:dyDescent="0.75">
      <c r="A2377">
        <v>1995</v>
      </c>
      <c r="B2377" t="s">
        <v>448</v>
      </c>
      <c r="C2377" t="s">
        <v>449</v>
      </c>
      <c r="D2377" t="s">
        <v>477</v>
      </c>
      <c r="E2377" t="s">
        <v>36</v>
      </c>
      <c r="F2377" t="s">
        <v>32</v>
      </c>
      <c r="G2377" t="s">
        <v>461</v>
      </c>
      <c r="H2377" t="s">
        <v>452</v>
      </c>
      <c r="I2377" t="s">
        <v>453</v>
      </c>
      <c r="J2377" t="s">
        <v>46</v>
      </c>
    </row>
    <row r="2378" spans="1:10" x14ac:dyDescent="0.75">
      <c r="A2378">
        <v>1996</v>
      </c>
      <c r="B2378" t="s">
        <v>448</v>
      </c>
      <c r="C2378" t="s">
        <v>449</v>
      </c>
      <c r="D2378" t="s">
        <v>477</v>
      </c>
      <c r="E2378" t="s">
        <v>36</v>
      </c>
      <c r="F2378" t="s">
        <v>32</v>
      </c>
      <c r="G2378" t="s">
        <v>461</v>
      </c>
      <c r="H2378" t="s">
        <v>452</v>
      </c>
      <c r="I2378" t="s">
        <v>453</v>
      </c>
      <c r="J2378" t="s">
        <v>46</v>
      </c>
    </row>
    <row r="2379" spans="1:10" x14ac:dyDescent="0.75">
      <c r="A2379">
        <v>1997</v>
      </c>
      <c r="B2379" t="s">
        <v>448</v>
      </c>
      <c r="C2379" t="s">
        <v>449</v>
      </c>
      <c r="D2379" t="s">
        <v>477</v>
      </c>
      <c r="E2379" t="s">
        <v>36</v>
      </c>
      <c r="F2379" t="s">
        <v>32</v>
      </c>
      <c r="G2379" t="s">
        <v>461</v>
      </c>
      <c r="H2379" t="s">
        <v>452</v>
      </c>
      <c r="I2379" t="s">
        <v>453</v>
      </c>
      <c r="J2379" t="s">
        <v>46</v>
      </c>
    </row>
    <row r="2380" spans="1:10" x14ac:dyDescent="0.75">
      <c r="A2380">
        <v>1998</v>
      </c>
      <c r="B2380" t="s">
        <v>448</v>
      </c>
      <c r="C2380" t="s">
        <v>449</v>
      </c>
      <c r="D2380" t="s">
        <v>477</v>
      </c>
      <c r="E2380" t="s">
        <v>36</v>
      </c>
      <c r="F2380" t="s">
        <v>32</v>
      </c>
      <c r="G2380" t="s">
        <v>461</v>
      </c>
      <c r="H2380" t="s">
        <v>452</v>
      </c>
      <c r="I2380" t="s">
        <v>453</v>
      </c>
      <c r="J2380" t="s">
        <v>46</v>
      </c>
    </row>
    <row r="2381" spans="1:10" x14ac:dyDescent="0.75">
      <c r="A2381">
        <v>1999</v>
      </c>
      <c r="B2381" t="s">
        <v>448</v>
      </c>
      <c r="C2381" t="s">
        <v>449</v>
      </c>
      <c r="D2381" t="s">
        <v>477</v>
      </c>
      <c r="E2381" t="s">
        <v>36</v>
      </c>
      <c r="F2381" t="s">
        <v>32</v>
      </c>
      <c r="G2381" t="s">
        <v>461</v>
      </c>
      <c r="H2381" t="s">
        <v>452</v>
      </c>
      <c r="I2381" t="s">
        <v>453</v>
      </c>
      <c r="J2381" t="s">
        <v>46</v>
      </c>
    </row>
    <row r="2382" spans="1:10" x14ac:dyDescent="0.75">
      <c r="A2382">
        <v>2000</v>
      </c>
      <c r="B2382" t="s">
        <v>448</v>
      </c>
      <c r="C2382" t="s">
        <v>449</v>
      </c>
      <c r="D2382" t="s">
        <v>477</v>
      </c>
      <c r="E2382" t="s">
        <v>36</v>
      </c>
      <c r="F2382" t="s">
        <v>32</v>
      </c>
      <c r="G2382" t="s">
        <v>461</v>
      </c>
      <c r="H2382" t="s">
        <v>452</v>
      </c>
      <c r="I2382" t="s">
        <v>453</v>
      </c>
      <c r="J2382" t="s">
        <v>46</v>
      </c>
    </row>
    <row r="2383" spans="1:10" x14ac:dyDescent="0.75">
      <c r="A2383">
        <v>2001</v>
      </c>
      <c r="B2383" t="s">
        <v>448</v>
      </c>
      <c r="C2383" t="s">
        <v>449</v>
      </c>
      <c r="D2383" t="s">
        <v>477</v>
      </c>
      <c r="E2383" t="s">
        <v>36</v>
      </c>
      <c r="F2383" t="s">
        <v>32</v>
      </c>
      <c r="G2383" t="s">
        <v>461</v>
      </c>
      <c r="H2383" t="s">
        <v>452</v>
      </c>
      <c r="I2383" t="s">
        <v>453</v>
      </c>
      <c r="J2383" t="s">
        <v>46</v>
      </c>
    </row>
    <row r="2384" spans="1:10" x14ac:dyDescent="0.75">
      <c r="A2384">
        <v>2002</v>
      </c>
      <c r="B2384" t="s">
        <v>448</v>
      </c>
      <c r="C2384" t="s">
        <v>449</v>
      </c>
      <c r="D2384" t="s">
        <v>477</v>
      </c>
      <c r="E2384" t="s">
        <v>36</v>
      </c>
      <c r="F2384" t="s">
        <v>32</v>
      </c>
      <c r="G2384" t="s">
        <v>461</v>
      </c>
      <c r="H2384" t="s">
        <v>452</v>
      </c>
      <c r="I2384" t="s">
        <v>453</v>
      </c>
      <c r="J2384" t="s">
        <v>46</v>
      </c>
    </row>
    <row r="2385" spans="1:10" x14ac:dyDescent="0.75">
      <c r="A2385">
        <v>2003</v>
      </c>
      <c r="B2385" t="s">
        <v>448</v>
      </c>
      <c r="C2385" t="s">
        <v>449</v>
      </c>
      <c r="D2385" t="s">
        <v>477</v>
      </c>
      <c r="E2385" t="s">
        <v>36</v>
      </c>
      <c r="F2385" t="s">
        <v>32</v>
      </c>
      <c r="G2385" t="s">
        <v>461</v>
      </c>
      <c r="H2385" t="s">
        <v>452</v>
      </c>
      <c r="I2385" t="s">
        <v>453</v>
      </c>
      <c r="J2385" t="s">
        <v>46</v>
      </c>
    </row>
    <row r="2386" spans="1:10" x14ac:dyDescent="0.75">
      <c r="A2386">
        <v>2004</v>
      </c>
      <c r="B2386" t="s">
        <v>448</v>
      </c>
      <c r="C2386" t="s">
        <v>449</v>
      </c>
      <c r="D2386" t="s">
        <v>477</v>
      </c>
      <c r="E2386" t="s">
        <v>36</v>
      </c>
      <c r="F2386" t="s">
        <v>32</v>
      </c>
      <c r="G2386" t="s">
        <v>461</v>
      </c>
      <c r="H2386" t="s">
        <v>452</v>
      </c>
      <c r="I2386" t="s">
        <v>453</v>
      </c>
      <c r="J2386" t="s">
        <v>46</v>
      </c>
    </row>
    <row r="2387" spans="1:10" x14ac:dyDescent="0.75">
      <c r="A2387">
        <v>2005</v>
      </c>
      <c r="B2387" t="s">
        <v>448</v>
      </c>
      <c r="C2387" t="s">
        <v>449</v>
      </c>
      <c r="D2387" t="s">
        <v>477</v>
      </c>
      <c r="E2387" t="s">
        <v>36</v>
      </c>
      <c r="F2387" t="s">
        <v>32</v>
      </c>
      <c r="G2387" t="s">
        <v>461</v>
      </c>
      <c r="H2387" t="s">
        <v>452</v>
      </c>
      <c r="I2387" t="s">
        <v>453</v>
      </c>
      <c r="J2387" t="s">
        <v>46</v>
      </c>
    </row>
    <row r="2388" spans="1:10" x14ac:dyDescent="0.75">
      <c r="A2388">
        <v>2006</v>
      </c>
      <c r="B2388" t="s">
        <v>448</v>
      </c>
      <c r="C2388" t="s">
        <v>449</v>
      </c>
      <c r="D2388" t="s">
        <v>477</v>
      </c>
      <c r="E2388" t="s">
        <v>36</v>
      </c>
      <c r="F2388" t="s">
        <v>32</v>
      </c>
      <c r="G2388" t="s">
        <v>461</v>
      </c>
      <c r="H2388" t="s">
        <v>452</v>
      </c>
      <c r="I2388" t="s">
        <v>453</v>
      </c>
      <c r="J2388" t="s">
        <v>46</v>
      </c>
    </row>
    <row r="2389" spans="1:10" x14ac:dyDescent="0.75">
      <c r="A2389">
        <v>2007</v>
      </c>
      <c r="B2389" t="s">
        <v>448</v>
      </c>
      <c r="C2389" t="s">
        <v>449</v>
      </c>
      <c r="D2389" t="s">
        <v>477</v>
      </c>
      <c r="E2389" t="s">
        <v>36</v>
      </c>
      <c r="F2389" t="s">
        <v>32</v>
      </c>
      <c r="G2389" t="s">
        <v>461</v>
      </c>
      <c r="H2389" t="s">
        <v>452</v>
      </c>
      <c r="I2389" t="s">
        <v>453</v>
      </c>
      <c r="J2389" t="s">
        <v>46</v>
      </c>
    </row>
    <row r="2390" spans="1:10" x14ac:dyDescent="0.75">
      <c r="A2390">
        <v>2008</v>
      </c>
      <c r="B2390" t="s">
        <v>448</v>
      </c>
      <c r="C2390" t="s">
        <v>449</v>
      </c>
      <c r="D2390" t="s">
        <v>477</v>
      </c>
      <c r="E2390" t="s">
        <v>36</v>
      </c>
      <c r="F2390" t="s">
        <v>32</v>
      </c>
      <c r="G2390" t="s">
        <v>461</v>
      </c>
      <c r="H2390" t="s">
        <v>452</v>
      </c>
      <c r="I2390" t="s">
        <v>453</v>
      </c>
      <c r="J2390" t="s">
        <v>46</v>
      </c>
    </row>
    <row r="2391" spans="1:10" x14ac:dyDescent="0.75">
      <c r="A2391">
        <v>2009</v>
      </c>
      <c r="B2391" t="s">
        <v>448</v>
      </c>
      <c r="C2391" t="s">
        <v>449</v>
      </c>
      <c r="D2391" t="s">
        <v>477</v>
      </c>
      <c r="E2391" t="s">
        <v>36</v>
      </c>
      <c r="F2391" t="s">
        <v>32</v>
      </c>
      <c r="G2391" t="s">
        <v>461</v>
      </c>
      <c r="H2391" t="s">
        <v>452</v>
      </c>
      <c r="I2391" t="s">
        <v>453</v>
      </c>
      <c r="J2391" t="s">
        <v>46</v>
      </c>
    </row>
    <row r="2392" spans="1:10" x14ac:dyDescent="0.75">
      <c r="A2392">
        <v>2010</v>
      </c>
      <c r="B2392" t="s">
        <v>448</v>
      </c>
      <c r="C2392" t="s">
        <v>449</v>
      </c>
      <c r="D2392" t="s">
        <v>477</v>
      </c>
      <c r="E2392" t="s">
        <v>36</v>
      </c>
      <c r="F2392" t="s">
        <v>32</v>
      </c>
      <c r="G2392" t="s">
        <v>461</v>
      </c>
      <c r="H2392" t="s">
        <v>452</v>
      </c>
      <c r="I2392" t="s">
        <v>453</v>
      </c>
      <c r="J2392" t="s">
        <v>46</v>
      </c>
    </row>
    <row r="2393" spans="1:10" x14ac:dyDescent="0.75">
      <c r="A2393">
        <v>2011</v>
      </c>
      <c r="B2393" t="s">
        <v>448</v>
      </c>
      <c r="C2393" t="s">
        <v>449</v>
      </c>
      <c r="D2393" t="s">
        <v>477</v>
      </c>
      <c r="E2393" t="s">
        <v>36</v>
      </c>
      <c r="F2393" t="s">
        <v>32</v>
      </c>
      <c r="G2393" t="s">
        <v>461</v>
      </c>
      <c r="H2393" t="s">
        <v>452</v>
      </c>
      <c r="I2393" t="s">
        <v>453</v>
      </c>
      <c r="J2393" t="s">
        <v>46</v>
      </c>
    </row>
    <row r="2394" spans="1:10" x14ac:dyDescent="0.75">
      <c r="A2394">
        <v>2012</v>
      </c>
      <c r="B2394" t="s">
        <v>448</v>
      </c>
      <c r="C2394" t="s">
        <v>449</v>
      </c>
      <c r="D2394" t="s">
        <v>477</v>
      </c>
      <c r="E2394" t="s">
        <v>36</v>
      </c>
      <c r="F2394" t="s">
        <v>32</v>
      </c>
      <c r="G2394" t="s">
        <v>461</v>
      </c>
      <c r="H2394" t="s">
        <v>452</v>
      </c>
      <c r="I2394" t="s">
        <v>453</v>
      </c>
      <c r="J2394" t="s">
        <v>46</v>
      </c>
    </row>
    <row r="2395" spans="1:10" x14ac:dyDescent="0.75">
      <c r="A2395">
        <v>2013</v>
      </c>
      <c r="B2395" t="s">
        <v>448</v>
      </c>
      <c r="C2395" t="s">
        <v>449</v>
      </c>
      <c r="D2395" t="s">
        <v>477</v>
      </c>
      <c r="E2395" t="s">
        <v>36</v>
      </c>
      <c r="F2395" t="s">
        <v>32</v>
      </c>
      <c r="G2395" t="s">
        <v>461</v>
      </c>
      <c r="H2395" t="s">
        <v>452</v>
      </c>
      <c r="I2395" t="s">
        <v>453</v>
      </c>
      <c r="J2395" t="s">
        <v>46</v>
      </c>
    </row>
    <row r="2396" spans="1:10" x14ac:dyDescent="0.75">
      <c r="A2396">
        <v>2014</v>
      </c>
      <c r="B2396" t="s">
        <v>448</v>
      </c>
      <c r="C2396" t="s">
        <v>449</v>
      </c>
      <c r="D2396" t="s">
        <v>477</v>
      </c>
      <c r="E2396" t="s">
        <v>36</v>
      </c>
      <c r="F2396" t="s">
        <v>32</v>
      </c>
      <c r="G2396" t="s">
        <v>461</v>
      </c>
      <c r="H2396" t="s">
        <v>452</v>
      </c>
      <c r="I2396" t="s">
        <v>453</v>
      </c>
      <c r="J2396" t="s">
        <v>46</v>
      </c>
    </row>
    <row r="2397" spans="1:10" x14ac:dyDescent="0.75">
      <c r="A2397">
        <v>2015</v>
      </c>
      <c r="B2397" t="s">
        <v>448</v>
      </c>
      <c r="C2397" t="s">
        <v>449</v>
      </c>
      <c r="D2397" t="s">
        <v>477</v>
      </c>
      <c r="E2397" t="s">
        <v>36</v>
      </c>
      <c r="F2397" t="s">
        <v>32</v>
      </c>
      <c r="G2397" t="s">
        <v>461</v>
      </c>
      <c r="H2397" t="s">
        <v>452</v>
      </c>
      <c r="I2397" t="s">
        <v>453</v>
      </c>
      <c r="J2397" t="s">
        <v>46</v>
      </c>
    </row>
    <row r="2398" spans="1:10" x14ac:dyDescent="0.75">
      <c r="A2398">
        <v>2016</v>
      </c>
      <c r="B2398" t="s">
        <v>448</v>
      </c>
      <c r="C2398" t="s">
        <v>449</v>
      </c>
      <c r="D2398" t="s">
        <v>477</v>
      </c>
      <c r="E2398" t="s">
        <v>36</v>
      </c>
      <c r="F2398" t="s">
        <v>32</v>
      </c>
      <c r="G2398" t="s">
        <v>461</v>
      </c>
      <c r="H2398" t="s">
        <v>452</v>
      </c>
      <c r="I2398" t="s">
        <v>453</v>
      </c>
      <c r="J2398" t="s">
        <v>46</v>
      </c>
    </row>
    <row r="2399" spans="1:10" x14ac:dyDescent="0.75">
      <c r="A2399">
        <v>2017</v>
      </c>
      <c r="B2399" t="s">
        <v>448</v>
      </c>
      <c r="C2399" t="s">
        <v>449</v>
      </c>
      <c r="D2399" t="s">
        <v>477</v>
      </c>
      <c r="E2399" t="s">
        <v>36</v>
      </c>
      <c r="F2399" t="s">
        <v>32</v>
      </c>
      <c r="G2399" t="s">
        <v>461</v>
      </c>
      <c r="H2399" t="s">
        <v>452</v>
      </c>
      <c r="I2399" t="s">
        <v>453</v>
      </c>
      <c r="J2399" t="s">
        <v>46</v>
      </c>
    </row>
    <row r="2400" spans="1:10" x14ac:dyDescent="0.75">
      <c r="A2400">
        <v>2018</v>
      </c>
      <c r="B2400" t="s">
        <v>448</v>
      </c>
      <c r="C2400" t="s">
        <v>449</v>
      </c>
      <c r="D2400" t="s">
        <v>477</v>
      </c>
      <c r="E2400" t="s">
        <v>36</v>
      </c>
      <c r="F2400" t="s">
        <v>32</v>
      </c>
      <c r="G2400" t="s">
        <v>461</v>
      </c>
      <c r="H2400" t="s">
        <v>452</v>
      </c>
      <c r="I2400" t="s">
        <v>453</v>
      </c>
      <c r="J2400" t="s">
        <v>46</v>
      </c>
    </row>
    <row r="2401" spans="1:10" x14ac:dyDescent="0.75">
      <c r="A2401">
        <v>2019</v>
      </c>
      <c r="B2401" t="s">
        <v>448</v>
      </c>
      <c r="C2401" t="s">
        <v>449</v>
      </c>
      <c r="D2401" t="s">
        <v>477</v>
      </c>
      <c r="E2401" t="s">
        <v>36</v>
      </c>
      <c r="F2401" t="s">
        <v>32</v>
      </c>
      <c r="G2401" t="s">
        <v>461</v>
      </c>
      <c r="H2401" t="s">
        <v>452</v>
      </c>
      <c r="I2401" t="s">
        <v>453</v>
      </c>
      <c r="J2401" t="s">
        <v>46</v>
      </c>
    </row>
    <row r="2402" spans="1:10" x14ac:dyDescent="0.75">
      <c r="A2402">
        <v>1990</v>
      </c>
      <c r="B2402" t="s">
        <v>448</v>
      </c>
      <c r="C2402" t="s">
        <v>449</v>
      </c>
      <c r="D2402" t="s">
        <v>477</v>
      </c>
      <c r="E2402" t="s">
        <v>47</v>
      </c>
      <c r="F2402" t="s">
        <v>48</v>
      </c>
      <c r="G2402" t="s">
        <v>461</v>
      </c>
      <c r="H2402" t="s">
        <v>452</v>
      </c>
      <c r="I2402" t="s">
        <v>453</v>
      </c>
      <c r="J2402">
        <v>4.7843322052380204</v>
      </c>
    </row>
    <row r="2403" spans="1:10" x14ac:dyDescent="0.75">
      <c r="A2403">
        <v>1991</v>
      </c>
      <c r="B2403" t="s">
        <v>448</v>
      </c>
      <c r="C2403" t="s">
        <v>449</v>
      </c>
      <c r="D2403" t="s">
        <v>477</v>
      </c>
      <c r="E2403" t="s">
        <v>47</v>
      </c>
      <c r="F2403" t="s">
        <v>48</v>
      </c>
      <c r="G2403" t="s">
        <v>461</v>
      </c>
      <c r="H2403" t="s">
        <v>452</v>
      </c>
      <c r="I2403" t="s">
        <v>453</v>
      </c>
      <c r="J2403">
        <v>4.74585425561565</v>
      </c>
    </row>
    <row r="2404" spans="1:10" x14ac:dyDescent="0.75">
      <c r="A2404">
        <v>1992</v>
      </c>
      <c r="B2404" t="s">
        <v>448</v>
      </c>
      <c r="C2404" t="s">
        <v>449</v>
      </c>
      <c r="D2404" t="s">
        <v>477</v>
      </c>
      <c r="E2404" t="s">
        <v>47</v>
      </c>
      <c r="F2404" t="s">
        <v>48</v>
      </c>
      <c r="G2404" t="s">
        <v>461</v>
      </c>
      <c r="H2404" t="s">
        <v>452</v>
      </c>
      <c r="I2404" t="s">
        <v>453</v>
      </c>
      <c r="J2404">
        <v>4.7982363882380099</v>
      </c>
    </row>
    <row r="2405" spans="1:10" x14ac:dyDescent="0.75">
      <c r="A2405">
        <v>1993</v>
      </c>
      <c r="B2405" t="s">
        <v>448</v>
      </c>
      <c r="C2405" t="s">
        <v>449</v>
      </c>
      <c r="D2405" t="s">
        <v>477</v>
      </c>
      <c r="E2405" t="s">
        <v>47</v>
      </c>
      <c r="F2405" t="s">
        <v>48</v>
      </c>
      <c r="G2405" t="s">
        <v>461</v>
      </c>
      <c r="H2405" t="s">
        <v>452</v>
      </c>
      <c r="I2405" t="s">
        <v>453</v>
      </c>
      <c r="J2405">
        <v>4.8569244744973901</v>
      </c>
    </row>
    <row r="2406" spans="1:10" x14ac:dyDescent="0.75">
      <c r="A2406">
        <v>1994</v>
      </c>
      <c r="B2406" t="s">
        <v>448</v>
      </c>
      <c r="C2406" t="s">
        <v>449</v>
      </c>
      <c r="D2406" t="s">
        <v>477</v>
      </c>
      <c r="E2406" t="s">
        <v>47</v>
      </c>
      <c r="F2406" t="s">
        <v>48</v>
      </c>
      <c r="G2406" t="s">
        <v>461</v>
      </c>
      <c r="H2406" t="s">
        <v>452</v>
      </c>
      <c r="I2406" t="s">
        <v>453</v>
      </c>
      <c r="J2406">
        <v>4.9473153492168098</v>
      </c>
    </row>
    <row r="2407" spans="1:10" x14ac:dyDescent="0.75">
      <c r="A2407">
        <v>1995</v>
      </c>
      <c r="B2407" t="s">
        <v>448</v>
      </c>
      <c r="C2407" t="s">
        <v>449</v>
      </c>
      <c r="D2407" t="s">
        <v>477</v>
      </c>
      <c r="E2407" t="s">
        <v>47</v>
      </c>
      <c r="F2407" t="s">
        <v>48</v>
      </c>
      <c r="G2407" t="s">
        <v>461</v>
      </c>
      <c r="H2407" t="s">
        <v>452</v>
      </c>
      <c r="I2407" t="s">
        <v>453</v>
      </c>
      <c r="J2407">
        <v>4.9856398288777797</v>
      </c>
    </row>
    <row r="2408" spans="1:10" x14ac:dyDescent="0.75">
      <c r="A2408">
        <v>1996</v>
      </c>
      <c r="B2408" t="s">
        <v>448</v>
      </c>
      <c r="C2408" t="s">
        <v>449</v>
      </c>
      <c r="D2408" t="s">
        <v>477</v>
      </c>
      <c r="E2408" t="s">
        <v>47</v>
      </c>
      <c r="F2408" t="s">
        <v>48</v>
      </c>
      <c r="G2408" t="s">
        <v>461</v>
      </c>
      <c r="H2408" t="s">
        <v>452</v>
      </c>
      <c r="I2408" t="s">
        <v>453</v>
      </c>
      <c r="J2408">
        <v>5.0784529874465996</v>
      </c>
    </row>
    <row r="2409" spans="1:10" x14ac:dyDescent="0.75">
      <c r="A2409">
        <v>1997</v>
      </c>
      <c r="B2409" t="s">
        <v>448</v>
      </c>
      <c r="C2409" t="s">
        <v>449</v>
      </c>
      <c r="D2409" t="s">
        <v>477</v>
      </c>
      <c r="E2409" t="s">
        <v>47</v>
      </c>
      <c r="F2409" t="s">
        <v>48</v>
      </c>
      <c r="G2409" t="s">
        <v>461</v>
      </c>
      <c r="H2409" t="s">
        <v>452</v>
      </c>
      <c r="I2409" t="s">
        <v>453</v>
      </c>
      <c r="J2409">
        <v>5.23114191382325</v>
      </c>
    </row>
    <row r="2410" spans="1:10" x14ac:dyDescent="0.75">
      <c r="A2410">
        <v>1998</v>
      </c>
      <c r="B2410" t="s">
        <v>448</v>
      </c>
      <c r="C2410" t="s">
        <v>449</v>
      </c>
      <c r="D2410" t="s">
        <v>477</v>
      </c>
      <c r="E2410" t="s">
        <v>47</v>
      </c>
      <c r="F2410" t="s">
        <v>48</v>
      </c>
      <c r="G2410" t="s">
        <v>461</v>
      </c>
      <c r="H2410" t="s">
        <v>452</v>
      </c>
      <c r="I2410" t="s">
        <v>453</v>
      </c>
      <c r="J2410">
        <v>5.3121945812733404</v>
      </c>
    </row>
    <row r="2411" spans="1:10" x14ac:dyDescent="0.75">
      <c r="A2411">
        <v>1999</v>
      </c>
      <c r="B2411" t="s">
        <v>448</v>
      </c>
      <c r="C2411" t="s">
        <v>449</v>
      </c>
      <c r="D2411" t="s">
        <v>477</v>
      </c>
      <c r="E2411" t="s">
        <v>47</v>
      </c>
      <c r="F2411" t="s">
        <v>48</v>
      </c>
      <c r="G2411" t="s">
        <v>461</v>
      </c>
      <c r="H2411" t="s">
        <v>452</v>
      </c>
      <c r="I2411" t="s">
        <v>453</v>
      </c>
      <c r="J2411">
        <v>5.2819570888142104</v>
      </c>
    </row>
    <row r="2412" spans="1:10" x14ac:dyDescent="0.75">
      <c r="A2412">
        <v>2000</v>
      </c>
      <c r="B2412" t="s">
        <v>448</v>
      </c>
      <c r="C2412" t="s">
        <v>449</v>
      </c>
      <c r="D2412" t="s">
        <v>477</v>
      </c>
      <c r="E2412" t="s">
        <v>47</v>
      </c>
      <c r="F2412" t="s">
        <v>48</v>
      </c>
      <c r="G2412" t="s">
        <v>461</v>
      </c>
      <c r="H2412" t="s">
        <v>452</v>
      </c>
      <c r="I2412" t="s">
        <v>453</v>
      </c>
      <c r="J2412">
        <v>5.3904075656796397</v>
      </c>
    </row>
    <row r="2413" spans="1:10" x14ac:dyDescent="0.75">
      <c r="A2413">
        <v>2001</v>
      </c>
      <c r="B2413" t="s">
        <v>448</v>
      </c>
      <c r="C2413" t="s">
        <v>449</v>
      </c>
      <c r="D2413" t="s">
        <v>477</v>
      </c>
      <c r="E2413" t="s">
        <v>47</v>
      </c>
      <c r="F2413" t="s">
        <v>48</v>
      </c>
      <c r="G2413" t="s">
        <v>461</v>
      </c>
      <c r="H2413" t="s">
        <v>452</v>
      </c>
      <c r="I2413" t="s">
        <v>453</v>
      </c>
      <c r="J2413">
        <v>5.3974867342177397</v>
      </c>
    </row>
    <row r="2414" spans="1:10" x14ac:dyDescent="0.75">
      <c r="A2414">
        <v>2002</v>
      </c>
      <c r="B2414" t="s">
        <v>448</v>
      </c>
      <c r="C2414" t="s">
        <v>449</v>
      </c>
      <c r="D2414" t="s">
        <v>477</v>
      </c>
      <c r="E2414" t="s">
        <v>47</v>
      </c>
      <c r="F2414" t="s">
        <v>48</v>
      </c>
      <c r="G2414" t="s">
        <v>461</v>
      </c>
      <c r="H2414" t="s">
        <v>452</v>
      </c>
      <c r="I2414" t="s">
        <v>453</v>
      </c>
      <c r="J2414">
        <v>5.33286610531023</v>
      </c>
    </row>
    <row r="2415" spans="1:10" x14ac:dyDescent="0.75">
      <c r="A2415">
        <v>2003</v>
      </c>
      <c r="B2415" t="s">
        <v>448</v>
      </c>
      <c r="C2415" t="s">
        <v>449</v>
      </c>
      <c r="D2415" t="s">
        <v>477</v>
      </c>
      <c r="E2415" t="s">
        <v>47</v>
      </c>
      <c r="F2415" t="s">
        <v>48</v>
      </c>
      <c r="G2415" t="s">
        <v>461</v>
      </c>
      <c r="H2415" t="s">
        <v>452</v>
      </c>
      <c r="I2415" t="s">
        <v>453</v>
      </c>
      <c r="J2415">
        <v>5.4602803863235696</v>
      </c>
    </row>
    <row r="2416" spans="1:10" x14ac:dyDescent="0.75">
      <c r="A2416">
        <v>2004</v>
      </c>
      <c r="B2416" t="s">
        <v>448</v>
      </c>
      <c r="C2416" t="s">
        <v>449</v>
      </c>
      <c r="D2416" t="s">
        <v>477</v>
      </c>
      <c r="E2416" t="s">
        <v>47</v>
      </c>
      <c r="F2416" t="s">
        <v>48</v>
      </c>
      <c r="G2416" t="s">
        <v>461</v>
      </c>
      <c r="H2416" t="s">
        <v>452</v>
      </c>
      <c r="I2416" t="s">
        <v>453</v>
      </c>
      <c r="J2416">
        <v>5.5365129239667903</v>
      </c>
    </row>
    <row r="2417" spans="1:10" x14ac:dyDescent="0.75">
      <c r="A2417">
        <v>2005</v>
      </c>
      <c r="B2417" t="s">
        <v>448</v>
      </c>
      <c r="C2417" t="s">
        <v>449</v>
      </c>
      <c r="D2417" t="s">
        <v>477</v>
      </c>
      <c r="E2417" t="s">
        <v>47</v>
      </c>
      <c r="F2417" t="s">
        <v>48</v>
      </c>
      <c r="G2417" t="s">
        <v>461</v>
      </c>
      <c r="H2417" t="s">
        <v>452</v>
      </c>
      <c r="I2417" t="s">
        <v>453</v>
      </c>
      <c r="J2417">
        <v>5.4304241249787504</v>
      </c>
    </row>
    <row r="2418" spans="1:10" x14ac:dyDescent="0.75">
      <c r="A2418">
        <v>2006</v>
      </c>
      <c r="B2418" t="s">
        <v>448</v>
      </c>
      <c r="C2418" t="s">
        <v>449</v>
      </c>
      <c r="D2418" t="s">
        <v>477</v>
      </c>
      <c r="E2418" t="s">
        <v>47</v>
      </c>
      <c r="F2418" t="s">
        <v>48</v>
      </c>
      <c r="G2418" t="s">
        <v>461</v>
      </c>
      <c r="H2418" t="s">
        <v>452</v>
      </c>
      <c r="I2418" t="s">
        <v>453</v>
      </c>
      <c r="J2418">
        <v>5.4382657557454799</v>
      </c>
    </row>
    <row r="2419" spans="1:10" x14ac:dyDescent="0.75">
      <c r="A2419">
        <v>2007</v>
      </c>
      <c r="B2419" t="s">
        <v>448</v>
      </c>
      <c r="C2419" t="s">
        <v>449</v>
      </c>
      <c r="D2419" t="s">
        <v>477</v>
      </c>
      <c r="E2419" t="s">
        <v>47</v>
      </c>
      <c r="F2419" t="s">
        <v>48</v>
      </c>
      <c r="G2419" t="s">
        <v>461</v>
      </c>
      <c r="H2419" t="s">
        <v>452</v>
      </c>
      <c r="I2419" t="s">
        <v>453</v>
      </c>
      <c r="J2419">
        <v>5.4077115482067599</v>
      </c>
    </row>
    <row r="2420" spans="1:10" x14ac:dyDescent="0.75">
      <c r="A2420">
        <v>2008</v>
      </c>
      <c r="B2420" t="s">
        <v>448</v>
      </c>
      <c r="C2420" t="s">
        <v>449</v>
      </c>
      <c r="D2420" t="s">
        <v>477</v>
      </c>
      <c r="E2420" t="s">
        <v>47</v>
      </c>
      <c r="F2420" t="s">
        <v>48</v>
      </c>
      <c r="G2420" t="s">
        <v>461</v>
      </c>
      <c r="H2420" t="s">
        <v>452</v>
      </c>
      <c r="I2420" t="s">
        <v>453</v>
      </c>
      <c r="J2420">
        <v>5.2407420952942001</v>
      </c>
    </row>
    <row r="2421" spans="1:10" x14ac:dyDescent="0.75">
      <c r="A2421">
        <v>2009</v>
      </c>
      <c r="B2421" t="s">
        <v>448</v>
      </c>
      <c r="C2421" t="s">
        <v>449</v>
      </c>
      <c r="D2421" t="s">
        <v>477</v>
      </c>
      <c r="E2421" t="s">
        <v>47</v>
      </c>
      <c r="F2421" t="s">
        <v>48</v>
      </c>
      <c r="G2421" t="s">
        <v>461</v>
      </c>
      <c r="H2421" t="s">
        <v>452</v>
      </c>
      <c r="I2421" t="s">
        <v>453</v>
      </c>
      <c r="J2421">
        <v>5.1150032761524997</v>
      </c>
    </row>
    <row r="2422" spans="1:10" x14ac:dyDescent="0.75">
      <c r="A2422">
        <v>2010</v>
      </c>
      <c r="B2422" t="s">
        <v>448</v>
      </c>
      <c r="C2422" t="s">
        <v>449</v>
      </c>
      <c r="D2422" t="s">
        <v>477</v>
      </c>
      <c r="E2422" t="s">
        <v>47</v>
      </c>
      <c r="F2422" t="s">
        <v>48</v>
      </c>
      <c r="G2422" t="s">
        <v>461</v>
      </c>
      <c r="H2422" t="s">
        <v>452</v>
      </c>
      <c r="I2422" t="s">
        <v>453</v>
      </c>
      <c r="J2422">
        <v>5.549372</v>
      </c>
    </row>
    <row r="2423" spans="1:10" x14ac:dyDescent="0.75">
      <c r="A2423">
        <v>2011</v>
      </c>
      <c r="B2423" t="s">
        <v>448</v>
      </c>
      <c r="C2423" t="s">
        <v>449</v>
      </c>
      <c r="D2423" t="s">
        <v>477</v>
      </c>
      <c r="E2423" t="s">
        <v>47</v>
      </c>
      <c r="F2423" t="s">
        <v>48</v>
      </c>
      <c r="G2423" t="s">
        <v>461</v>
      </c>
      <c r="H2423" t="s">
        <v>452</v>
      </c>
      <c r="I2423" t="s">
        <v>453</v>
      </c>
      <c r="J2423">
        <v>5.2458989999999996</v>
      </c>
    </row>
    <row r="2424" spans="1:10" x14ac:dyDescent="0.75">
      <c r="A2424">
        <v>2012</v>
      </c>
      <c r="B2424" t="s">
        <v>448</v>
      </c>
      <c r="C2424" t="s">
        <v>449</v>
      </c>
      <c r="D2424" t="s">
        <v>477</v>
      </c>
      <c r="E2424" t="s">
        <v>47</v>
      </c>
      <c r="F2424" t="s">
        <v>48</v>
      </c>
      <c r="G2424" t="s">
        <v>461</v>
      </c>
      <c r="H2424" t="s">
        <v>452</v>
      </c>
      <c r="I2424" t="s">
        <v>453</v>
      </c>
      <c r="J2424">
        <v>5.1364289999999899</v>
      </c>
    </row>
    <row r="2425" spans="1:10" x14ac:dyDescent="0.75">
      <c r="A2425">
        <v>2013</v>
      </c>
      <c r="B2425" t="s">
        <v>448</v>
      </c>
      <c r="C2425" t="s">
        <v>449</v>
      </c>
      <c r="D2425" t="s">
        <v>477</v>
      </c>
      <c r="E2425" t="s">
        <v>47</v>
      </c>
      <c r="F2425" t="s">
        <v>48</v>
      </c>
      <c r="G2425" t="s">
        <v>461</v>
      </c>
      <c r="H2425" t="s">
        <v>452</v>
      </c>
      <c r="I2425" t="s">
        <v>453</v>
      </c>
      <c r="J2425">
        <v>5.4338239999999898</v>
      </c>
    </row>
    <row r="2426" spans="1:10" x14ac:dyDescent="0.75">
      <c r="A2426">
        <v>2014</v>
      </c>
      <c r="B2426" t="s">
        <v>448</v>
      </c>
      <c r="C2426" t="s">
        <v>449</v>
      </c>
      <c r="D2426" t="s">
        <v>477</v>
      </c>
      <c r="E2426" t="s">
        <v>47</v>
      </c>
      <c r="F2426" t="s">
        <v>48</v>
      </c>
      <c r="G2426" t="s">
        <v>461</v>
      </c>
      <c r="H2426" t="s">
        <v>452</v>
      </c>
      <c r="I2426" t="s">
        <v>453</v>
      </c>
      <c r="J2426">
        <v>5.3710019999999998</v>
      </c>
    </row>
    <row r="2427" spans="1:10" x14ac:dyDescent="0.75">
      <c r="A2427">
        <v>2015</v>
      </c>
      <c r="B2427" t="s">
        <v>448</v>
      </c>
      <c r="C2427" t="s">
        <v>449</v>
      </c>
      <c r="D2427" t="s">
        <v>477</v>
      </c>
      <c r="E2427" t="s">
        <v>47</v>
      </c>
      <c r="F2427" t="s">
        <v>48</v>
      </c>
      <c r="G2427" t="s">
        <v>461</v>
      </c>
      <c r="H2427" t="s">
        <v>452</v>
      </c>
      <c r="I2427" t="s">
        <v>453</v>
      </c>
      <c r="J2427">
        <v>5.3190099999999996</v>
      </c>
    </row>
    <row r="2428" spans="1:10" x14ac:dyDescent="0.75">
      <c r="A2428">
        <v>2016</v>
      </c>
      <c r="B2428" t="s">
        <v>448</v>
      </c>
      <c r="C2428" t="s">
        <v>449</v>
      </c>
      <c r="D2428" t="s">
        <v>477</v>
      </c>
      <c r="E2428" t="s">
        <v>47</v>
      </c>
      <c r="F2428" t="s">
        <v>48</v>
      </c>
      <c r="G2428" t="s">
        <v>461</v>
      </c>
      <c r="H2428" t="s">
        <v>452</v>
      </c>
      <c r="I2428" t="s">
        <v>453</v>
      </c>
      <c r="J2428">
        <v>5.3231799999999998</v>
      </c>
    </row>
    <row r="2429" spans="1:10" x14ac:dyDescent="0.75">
      <c r="A2429">
        <v>2017</v>
      </c>
      <c r="B2429" t="s">
        <v>448</v>
      </c>
      <c r="C2429" t="s">
        <v>449</v>
      </c>
      <c r="D2429" t="s">
        <v>477</v>
      </c>
      <c r="E2429" t="s">
        <v>47</v>
      </c>
      <c r="F2429" t="s">
        <v>48</v>
      </c>
      <c r="G2429" t="s">
        <v>461</v>
      </c>
      <c r="H2429" t="s">
        <v>452</v>
      </c>
      <c r="I2429" t="s">
        <v>453</v>
      </c>
      <c r="J2429">
        <v>5.4149099999999999</v>
      </c>
    </row>
    <row r="2430" spans="1:10" x14ac:dyDescent="0.75">
      <c r="A2430">
        <v>2018</v>
      </c>
      <c r="B2430" t="s">
        <v>448</v>
      </c>
      <c r="C2430" t="s">
        <v>449</v>
      </c>
      <c r="D2430" t="s">
        <v>477</v>
      </c>
      <c r="E2430" t="s">
        <v>47</v>
      </c>
      <c r="F2430" t="s">
        <v>48</v>
      </c>
      <c r="G2430" t="s">
        <v>461</v>
      </c>
      <c r="H2430" t="s">
        <v>452</v>
      </c>
      <c r="I2430" t="s">
        <v>453</v>
      </c>
      <c r="J2430">
        <v>5.3001300000000002</v>
      </c>
    </row>
    <row r="2431" spans="1:10" x14ac:dyDescent="0.75">
      <c r="A2431">
        <v>2019</v>
      </c>
      <c r="B2431" t="s">
        <v>448</v>
      </c>
      <c r="C2431" t="s">
        <v>449</v>
      </c>
      <c r="D2431" t="s">
        <v>477</v>
      </c>
      <c r="E2431" t="s">
        <v>47</v>
      </c>
      <c r="F2431" t="s">
        <v>48</v>
      </c>
      <c r="G2431" t="s">
        <v>461</v>
      </c>
      <c r="H2431" t="s">
        <v>452</v>
      </c>
      <c r="I2431" t="s">
        <v>453</v>
      </c>
      <c r="J2431">
        <v>5.36104</v>
      </c>
    </row>
    <row r="2432" spans="1:10" x14ac:dyDescent="0.75">
      <c r="A2432">
        <v>1990</v>
      </c>
      <c r="B2432" t="s">
        <v>448</v>
      </c>
      <c r="C2432" t="s">
        <v>449</v>
      </c>
      <c r="D2432" t="s">
        <v>477</v>
      </c>
      <c r="E2432" t="s">
        <v>47</v>
      </c>
      <c r="F2432" t="s">
        <v>49</v>
      </c>
      <c r="G2432" t="s">
        <v>461</v>
      </c>
      <c r="H2432" t="s">
        <v>452</v>
      </c>
      <c r="I2432" t="s">
        <v>453</v>
      </c>
      <c r="J2432">
        <v>0.26078505561385601</v>
      </c>
    </row>
    <row r="2433" spans="1:10" x14ac:dyDescent="0.75">
      <c r="A2433">
        <v>1991</v>
      </c>
      <c r="B2433" t="s">
        <v>448</v>
      </c>
      <c r="C2433" t="s">
        <v>449</v>
      </c>
      <c r="D2433" t="s">
        <v>477</v>
      </c>
      <c r="E2433" t="s">
        <v>47</v>
      </c>
      <c r="F2433" t="s">
        <v>49</v>
      </c>
      <c r="G2433" t="s">
        <v>461</v>
      </c>
      <c r="H2433" t="s">
        <v>452</v>
      </c>
      <c r="I2433" t="s">
        <v>453</v>
      </c>
      <c r="J2433">
        <v>0.25868769410095999</v>
      </c>
    </row>
    <row r="2434" spans="1:10" x14ac:dyDescent="0.75">
      <c r="A2434">
        <v>1992</v>
      </c>
      <c r="B2434" t="s">
        <v>448</v>
      </c>
      <c r="C2434" t="s">
        <v>449</v>
      </c>
      <c r="D2434" t="s">
        <v>477</v>
      </c>
      <c r="E2434" t="s">
        <v>47</v>
      </c>
      <c r="F2434" t="s">
        <v>49</v>
      </c>
      <c r="G2434" t="s">
        <v>461</v>
      </c>
      <c r="H2434" t="s">
        <v>452</v>
      </c>
      <c r="I2434" t="s">
        <v>453</v>
      </c>
      <c r="J2434">
        <v>0.261542946784738</v>
      </c>
    </row>
    <row r="2435" spans="1:10" x14ac:dyDescent="0.75">
      <c r="A2435">
        <v>1993</v>
      </c>
      <c r="B2435" t="s">
        <v>448</v>
      </c>
      <c r="C2435" t="s">
        <v>449</v>
      </c>
      <c r="D2435" t="s">
        <v>477</v>
      </c>
      <c r="E2435" t="s">
        <v>47</v>
      </c>
      <c r="F2435" t="s">
        <v>49</v>
      </c>
      <c r="G2435" t="s">
        <v>461</v>
      </c>
      <c r="H2435" t="s">
        <v>452</v>
      </c>
      <c r="I2435" t="s">
        <v>453</v>
      </c>
      <c r="J2435">
        <v>0.26474192528005802</v>
      </c>
    </row>
    <row r="2436" spans="1:10" x14ac:dyDescent="0.75">
      <c r="A2436">
        <v>1994</v>
      </c>
      <c r="B2436" t="s">
        <v>448</v>
      </c>
      <c r="C2436" t="s">
        <v>449</v>
      </c>
      <c r="D2436" t="s">
        <v>477</v>
      </c>
      <c r="E2436" t="s">
        <v>47</v>
      </c>
      <c r="F2436" t="s">
        <v>49</v>
      </c>
      <c r="G2436" t="s">
        <v>461</v>
      </c>
      <c r="H2436" t="s">
        <v>452</v>
      </c>
      <c r="I2436" t="s">
        <v>453</v>
      </c>
      <c r="J2436">
        <v>0.269668963846669</v>
      </c>
    </row>
    <row r="2437" spans="1:10" x14ac:dyDescent="0.75">
      <c r="A2437">
        <v>1995</v>
      </c>
      <c r="B2437" t="s">
        <v>448</v>
      </c>
      <c r="C2437" t="s">
        <v>449</v>
      </c>
      <c r="D2437" t="s">
        <v>477</v>
      </c>
      <c r="E2437" t="s">
        <v>47</v>
      </c>
      <c r="F2437" t="s">
        <v>49</v>
      </c>
      <c r="G2437" t="s">
        <v>461</v>
      </c>
      <c r="H2437" t="s">
        <v>452</v>
      </c>
      <c r="I2437" t="s">
        <v>453</v>
      </c>
      <c r="J2437">
        <v>0.27175795999723201</v>
      </c>
    </row>
    <row r="2438" spans="1:10" x14ac:dyDescent="0.75">
      <c r="A2438">
        <v>1996</v>
      </c>
      <c r="B2438" t="s">
        <v>448</v>
      </c>
      <c r="C2438" t="s">
        <v>449</v>
      </c>
      <c r="D2438" t="s">
        <v>477</v>
      </c>
      <c r="E2438" t="s">
        <v>47</v>
      </c>
      <c r="F2438" t="s">
        <v>49</v>
      </c>
      <c r="G2438" t="s">
        <v>461</v>
      </c>
      <c r="H2438" t="s">
        <v>452</v>
      </c>
      <c r="I2438" t="s">
        <v>453</v>
      </c>
      <c r="J2438">
        <v>0.27681703275404701</v>
      </c>
    </row>
    <row r="2439" spans="1:10" x14ac:dyDescent="0.75">
      <c r="A2439">
        <v>1997</v>
      </c>
      <c r="B2439" t="s">
        <v>448</v>
      </c>
      <c r="C2439" t="s">
        <v>449</v>
      </c>
      <c r="D2439" t="s">
        <v>477</v>
      </c>
      <c r="E2439" t="s">
        <v>47</v>
      </c>
      <c r="F2439" t="s">
        <v>49</v>
      </c>
      <c r="G2439" t="s">
        <v>461</v>
      </c>
      <c r="H2439" t="s">
        <v>452</v>
      </c>
      <c r="I2439" t="s">
        <v>453</v>
      </c>
      <c r="J2439">
        <v>0.28513982231977902</v>
      </c>
    </row>
    <row r="2440" spans="1:10" x14ac:dyDescent="0.75">
      <c r="A2440">
        <v>1998</v>
      </c>
      <c r="B2440" t="s">
        <v>448</v>
      </c>
      <c r="C2440" t="s">
        <v>449</v>
      </c>
      <c r="D2440" t="s">
        <v>477</v>
      </c>
      <c r="E2440" t="s">
        <v>47</v>
      </c>
      <c r="F2440" t="s">
        <v>49</v>
      </c>
      <c r="G2440" t="s">
        <v>461</v>
      </c>
      <c r="H2440" t="s">
        <v>452</v>
      </c>
      <c r="I2440" t="s">
        <v>453</v>
      </c>
      <c r="J2440">
        <v>0.28955785256556399</v>
      </c>
    </row>
    <row r="2441" spans="1:10" x14ac:dyDescent="0.75">
      <c r="A2441">
        <v>1999</v>
      </c>
      <c r="B2441" t="s">
        <v>448</v>
      </c>
      <c r="C2441" t="s">
        <v>449</v>
      </c>
      <c r="D2441" t="s">
        <v>477</v>
      </c>
      <c r="E2441" t="s">
        <v>47</v>
      </c>
      <c r="F2441" t="s">
        <v>49</v>
      </c>
      <c r="G2441" t="s">
        <v>461</v>
      </c>
      <c r="H2441" t="s">
        <v>452</v>
      </c>
      <c r="I2441" t="s">
        <v>453</v>
      </c>
      <c r="J2441">
        <v>0.28790966305565802</v>
      </c>
    </row>
    <row r="2442" spans="1:10" x14ac:dyDescent="0.75">
      <c r="A2442">
        <v>2000</v>
      </c>
      <c r="B2442" t="s">
        <v>448</v>
      </c>
      <c r="C2442" t="s">
        <v>449</v>
      </c>
      <c r="D2442" t="s">
        <v>477</v>
      </c>
      <c r="E2442" t="s">
        <v>47</v>
      </c>
      <c r="F2442" t="s">
        <v>49</v>
      </c>
      <c r="G2442" t="s">
        <v>461</v>
      </c>
      <c r="H2442" t="s">
        <v>452</v>
      </c>
      <c r="I2442" t="s">
        <v>453</v>
      </c>
      <c r="J2442">
        <v>0.29382109696690201</v>
      </c>
    </row>
    <row r="2443" spans="1:10" x14ac:dyDescent="0.75">
      <c r="A2443">
        <v>2001</v>
      </c>
      <c r="B2443" t="s">
        <v>448</v>
      </c>
      <c r="C2443" t="s">
        <v>449</v>
      </c>
      <c r="D2443" t="s">
        <v>477</v>
      </c>
      <c r="E2443" t="s">
        <v>47</v>
      </c>
      <c r="F2443" t="s">
        <v>49</v>
      </c>
      <c r="G2443" t="s">
        <v>461</v>
      </c>
      <c r="H2443" t="s">
        <v>452</v>
      </c>
      <c r="I2443" t="s">
        <v>453</v>
      </c>
      <c r="J2443">
        <v>0.29420696928548501</v>
      </c>
    </row>
    <row r="2444" spans="1:10" x14ac:dyDescent="0.75">
      <c r="A2444">
        <v>2002</v>
      </c>
      <c r="B2444" t="s">
        <v>448</v>
      </c>
      <c r="C2444" t="s">
        <v>449</v>
      </c>
      <c r="D2444" t="s">
        <v>477</v>
      </c>
      <c r="E2444" t="s">
        <v>47</v>
      </c>
      <c r="F2444" t="s">
        <v>49</v>
      </c>
      <c r="G2444" t="s">
        <v>461</v>
      </c>
      <c r="H2444" t="s">
        <v>452</v>
      </c>
      <c r="I2444" t="s">
        <v>453</v>
      </c>
      <c r="J2444">
        <v>0.29068461891754999</v>
      </c>
    </row>
    <row r="2445" spans="1:10" x14ac:dyDescent="0.75">
      <c r="A2445">
        <v>2003</v>
      </c>
      <c r="B2445" t="s">
        <v>448</v>
      </c>
      <c r="C2445" t="s">
        <v>449</v>
      </c>
      <c r="D2445" t="s">
        <v>477</v>
      </c>
      <c r="E2445" t="s">
        <v>47</v>
      </c>
      <c r="F2445" t="s">
        <v>49</v>
      </c>
      <c r="G2445" t="s">
        <v>461</v>
      </c>
      <c r="H2445" t="s">
        <v>452</v>
      </c>
      <c r="I2445" t="s">
        <v>453</v>
      </c>
      <c r="J2445">
        <v>0.29762973454386099</v>
      </c>
    </row>
    <row r="2446" spans="1:10" x14ac:dyDescent="0.75">
      <c r="A2446">
        <v>2004</v>
      </c>
      <c r="B2446" t="s">
        <v>448</v>
      </c>
      <c r="C2446" t="s">
        <v>449</v>
      </c>
      <c r="D2446" t="s">
        <v>477</v>
      </c>
      <c r="E2446" t="s">
        <v>47</v>
      </c>
      <c r="F2446" t="s">
        <v>49</v>
      </c>
      <c r="G2446" t="s">
        <v>461</v>
      </c>
      <c r="H2446" t="s">
        <v>452</v>
      </c>
      <c r="I2446" t="s">
        <v>453</v>
      </c>
      <c r="J2446">
        <v>0.30178502847330602</v>
      </c>
    </row>
    <row r="2447" spans="1:10" x14ac:dyDescent="0.75">
      <c r="A2447">
        <v>2005</v>
      </c>
      <c r="B2447" t="s">
        <v>448</v>
      </c>
      <c r="C2447" t="s">
        <v>449</v>
      </c>
      <c r="D2447" t="s">
        <v>477</v>
      </c>
      <c r="E2447" t="s">
        <v>47</v>
      </c>
      <c r="F2447" t="s">
        <v>49</v>
      </c>
      <c r="G2447" t="s">
        <v>461</v>
      </c>
      <c r="H2447" t="s">
        <v>452</v>
      </c>
      <c r="I2447" t="s">
        <v>453</v>
      </c>
      <c r="J2447">
        <v>0.29600232523338199</v>
      </c>
    </row>
    <row r="2448" spans="1:10" x14ac:dyDescent="0.75">
      <c r="A2448">
        <v>2006</v>
      </c>
      <c r="B2448" t="s">
        <v>448</v>
      </c>
      <c r="C2448" t="s">
        <v>449</v>
      </c>
      <c r="D2448" t="s">
        <v>477</v>
      </c>
      <c r="E2448" t="s">
        <v>47</v>
      </c>
      <c r="F2448" t="s">
        <v>49</v>
      </c>
      <c r="G2448" t="s">
        <v>461</v>
      </c>
      <c r="H2448" t="s">
        <v>452</v>
      </c>
      <c r="I2448" t="s">
        <v>453</v>
      </c>
      <c r="J2448">
        <v>0.296429757950818</v>
      </c>
    </row>
    <row r="2449" spans="1:10" x14ac:dyDescent="0.75">
      <c r="A2449">
        <v>2007</v>
      </c>
      <c r="B2449" t="s">
        <v>448</v>
      </c>
      <c r="C2449" t="s">
        <v>449</v>
      </c>
      <c r="D2449" t="s">
        <v>477</v>
      </c>
      <c r="E2449" t="s">
        <v>47</v>
      </c>
      <c r="F2449" t="s">
        <v>49</v>
      </c>
      <c r="G2449" t="s">
        <v>461</v>
      </c>
      <c r="H2449" t="s">
        <v>452</v>
      </c>
      <c r="I2449" t="s">
        <v>453</v>
      </c>
      <c r="J2449">
        <v>0.29476430489062</v>
      </c>
    </row>
    <row r="2450" spans="1:10" x14ac:dyDescent="0.75">
      <c r="A2450">
        <v>2008</v>
      </c>
      <c r="B2450" t="s">
        <v>448</v>
      </c>
      <c r="C2450" t="s">
        <v>449</v>
      </c>
      <c r="D2450" t="s">
        <v>477</v>
      </c>
      <c r="E2450" t="s">
        <v>47</v>
      </c>
      <c r="F2450" t="s">
        <v>49</v>
      </c>
      <c r="G2450" t="s">
        <v>461</v>
      </c>
      <c r="H2450" t="s">
        <v>452</v>
      </c>
      <c r="I2450" t="s">
        <v>453</v>
      </c>
      <c r="J2450">
        <v>0.285663110367391</v>
      </c>
    </row>
    <row r="2451" spans="1:10" x14ac:dyDescent="0.75">
      <c r="A2451">
        <v>2009</v>
      </c>
      <c r="B2451" t="s">
        <v>448</v>
      </c>
      <c r="C2451" t="s">
        <v>449</v>
      </c>
      <c r="D2451" t="s">
        <v>477</v>
      </c>
      <c r="E2451" t="s">
        <v>47</v>
      </c>
      <c r="F2451" t="s">
        <v>49</v>
      </c>
      <c r="G2451" t="s">
        <v>461</v>
      </c>
      <c r="H2451" t="s">
        <v>452</v>
      </c>
      <c r="I2451" t="s">
        <v>453</v>
      </c>
      <c r="J2451">
        <v>0.27880932105343198</v>
      </c>
    </row>
    <row r="2452" spans="1:10" x14ac:dyDescent="0.75">
      <c r="A2452">
        <v>2010</v>
      </c>
      <c r="B2452" t="s">
        <v>448</v>
      </c>
      <c r="C2452" t="s">
        <v>449</v>
      </c>
      <c r="D2452" t="s">
        <v>477</v>
      </c>
      <c r="E2452" t="s">
        <v>47</v>
      </c>
      <c r="F2452" t="s">
        <v>49</v>
      </c>
      <c r="G2452" t="s">
        <v>461</v>
      </c>
      <c r="H2452" t="s">
        <v>452</v>
      </c>
      <c r="I2452" t="s">
        <v>453</v>
      </c>
      <c r="J2452">
        <v>0.31984199999999902</v>
      </c>
    </row>
    <row r="2453" spans="1:10" x14ac:dyDescent="0.75">
      <c r="A2453">
        <v>2011</v>
      </c>
      <c r="B2453" t="s">
        <v>448</v>
      </c>
      <c r="C2453" t="s">
        <v>449</v>
      </c>
      <c r="D2453" t="s">
        <v>477</v>
      </c>
      <c r="E2453" t="s">
        <v>47</v>
      </c>
      <c r="F2453" t="s">
        <v>49</v>
      </c>
      <c r="G2453" t="s">
        <v>461</v>
      </c>
      <c r="H2453" t="s">
        <v>452</v>
      </c>
      <c r="I2453" t="s">
        <v>453</v>
      </c>
      <c r="J2453">
        <v>0.25613999999999998</v>
      </c>
    </row>
    <row r="2454" spans="1:10" x14ac:dyDescent="0.75">
      <c r="A2454">
        <v>2012</v>
      </c>
      <c r="B2454" t="s">
        <v>448</v>
      </c>
      <c r="C2454" t="s">
        <v>449</v>
      </c>
      <c r="D2454" t="s">
        <v>477</v>
      </c>
      <c r="E2454" t="s">
        <v>47</v>
      </c>
      <c r="F2454" t="s">
        <v>49</v>
      </c>
      <c r="G2454" t="s">
        <v>461</v>
      </c>
      <c r="H2454" t="s">
        <v>452</v>
      </c>
      <c r="I2454" t="s">
        <v>453</v>
      </c>
      <c r="J2454">
        <v>0.291989</v>
      </c>
    </row>
    <row r="2455" spans="1:10" x14ac:dyDescent="0.75">
      <c r="A2455">
        <v>2013</v>
      </c>
      <c r="B2455" t="s">
        <v>448</v>
      </c>
      <c r="C2455" t="s">
        <v>449</v>
      </c>
      <c r="D2455" t="s">
        <v>477</v>
      </c>
      <c r="E2455" t="s">
        <v>47</v>
      </c>
      <c r="F2455" t="s">
        <v>49</v>
      </c>
      <c r="G2455" t="s">
        <v>461</v>
      </c>
      <c r="H2455" t="s">
        <v>452</v>
      </c>
      <c r="I2455" t="s">
        <v>453</v>
      </c>
      <c r="J2455">
        <v>0.296624</v>
      </c>
    </row>
    <row r="2456" spans="1:10" x14ac:dyDescent="0.75">
      <c r="A2456">
        <v>2014</v>
      </c>
      <c r="B2456" t="s">
        <v>448</v>
      </c>
      <c r="C2456" t="s">
        <v>449</v>
      </c>
      <c r="D2456" t="s">
        <v>477</v>
      </c>
      <c r="E2456" t="s">
        <v>47</v>
      </c>
      <c r="F2456" t="s">
        <v>49</v>
      </c>
      <c r="G2456" t="s">
        <v>461</v>
      </c>
      <c r="H2456" t="s">
        <v>452</v>
      </c>
      <c r="I2456" t="s">
        <v>453</v>
      </c>
      <c r="J2456">
        <v>0.28165699999999999</v>
      </c>
    </row>
    <row r="2457" spans="1:10" x14ac:dyDescent="0.75">
      <c r="A2457">
        <v>2015</v>
      </c>
      <c r="B2457" t="s">
        <v>448</v>
      </c>
      <c r="C2457" t="s">
        <v>449</v>
      </c>
      <c r="D2457" t="s">
        <v>477</v>
      </c>
      <c r="E2457" t="s">
        <v>47</v>
      </c>
      <c r="F2457" t="s">
        <v>49</v>
      </c>
      <c r="G2457" t="s">
        <v>461</v>
      </c>
      <c r="H2457" t="s">
        <v>452</v>
      </c>
      <c r="I2457" t="s">
        <v>453</v>
      </c>
      <c r="J2457">
        <v>0.21823999999999999</v>
      </c>
    </row>
    <row r="2458" spans="1:10" x14ac:dyDescent="0.75">
      <c r="A2458">
        <v>2016</v>
      </c>
      <c r="B2458" t="s">
        <v>448</v>
      </c>
      <c r="C2458" t="s">
        <v>449</v>
      </c>
      <c r="D2458" t="s">
        <v>477</v>
      </c>
      <c r="E2458" t="s">
        <v>47</v>
      </c>
      <c r="F2458" t="s">
        <v>49</v>
      </c>
      <c r="G2458" t="s">
        <v>461</v>
      </c>
      <c r="H2458" t="s">
        <v>452</v>
      </c>
      <c r="I2458" t="s">
        <v>453</v>
      </c>
      <c r="J2458">
        <v>0.27615999999999902</v>
      </c>
    </row>
    <row r="2459" spans="1:10" x14ac:dyDescent="0.75">
      <c r="A2459">
        <v>2017</v>
      </c>
      <c r="B2459" t="s">
        <v>448</v>
      </c>
      <c r="C2459" t="s">
        <v>449</v>
      </c>
      <c r="D2459" t="s">
        <v>477</v>
      </c>
      <c r="E2459" t="s">
        <v>47</v>
      </c>
      <c r="F2459" t="s">
        <v>49</v>
      </c>
      <c r="G2459" t="s">
        <v>461</v>
      </c>
      <c r="H2459" t="s">
        <v>452</v>
      </c>
      <c r="I2459" t="s">
        <v>453</v>
      </c>
      <c r="J2459">
        <v>0.20283000000000001</v>
      </c>
    </row>
    <row r="2460" spans="1:10" x14ac:dyDescent="0.75">
      <c r="A2460">
        <v>2018</v>
      </c>
      <c r="B2460" t="s">
        <v>448</v>
      </c>
      <c r="C2460" t="s">
        <v>449</v>
      </c>
      <c r="D2460" t="s">
        <v>477</v>
      </c>
      <c r="E2460" t="s">
        <v>47</v>
      </c>
      <c r="F2460" t="s">
        <v>49</v>
      </c>
      <c r="G2460" t="s">
        <v>461</v>
      </c>
      <c r="H2460" t="s">
        <v>452</v>
      </c>
      <c r="I2460" t="s">
        <v>453</v>
      </c>
      <c r="J2460">
        <v>0.15508</v>
      </c>
    </row>
    <row r="2461" spans="1:10" x14ac:dyDescent="0.75">
      <c r="A2461">
        <v>2019</v>
      </c>
      <c r="B2461" t="s">
        <v>448</v>
      </c>
      <c r="C2461" t="s">
        <v>449</v>
      </c>
      <c r="D2461" t="s">
        <v>477</v>
      </c>
      <c r="E2461" t="s">
        <v>47</v>
      </c>
      <c r="F2461" t="s">
        <v>49</v>
      </c>
      <c r="G2461" t="s">
        <v>461</v>
      </c>
      <c r="H2461" t="s">
        <v>452</v>
      </c>
      <c r="I2461" t="s">
        <v>453</v>
      </c>
      <c r="J2461">
        <v>0.14512</v>
      </c>
    </row>
    <row r="2462" spans="1:10" x14ac:dyDescent="0.75">
      <c r="A2462">
        <v>1990</v>
      </c>
      <c r="B2462" t="s">
        <v>448</v>
      </c>
      <c r="C2462" t="s">
        <v>449</v>
      </c>
      <c r="D2462" t="s">
        <v>477</v>
      </c>
      <c r="E2462" t="s">
        <v>47</v>
      </c>
      <c r="F2462" t="s">
        <v>50</v>
      </c>
      <c r="G2462" t="s">
        <v>461</v>
      </c>
      <c r="H2462" t="s">
        <v>452</v>
      </c>
      <c r="I2462" t="s">
        <v>453</v>
      </c>
      <c r="J2462">
        <v>3.5025764391973402</v>
      </c>
    </row>
    <row r="2463" spans="1:10" x14ac:dyDescent="0.75">
      <c r="A2463">
        <v>1991</v>
      </c>
      <c r="B2463" t="s">
        <v>448</v>
      </c>
      <c r="C2463" t="s">
        <v>449</v>
      </c>
      <c r="D2463" t="s">
        <v>477</v>
      </c>
      <c r="E2463" t="s">
        <v>47</v>
      </c>
      <c r="F2463" t="s">
        <v>50</v>
      </c>
      <c r="G2463" t="s">
        <v>461</v>
      </c>
      <c r="H2463" t="s">
        <v>452</v>
      </c>
      <c r="I2463" t="s">
        <v>453</v>
      </c>
      <c r="J2463">
        <v>3.4744069990342199</v>
      </c>
    </row>
    <row r="2464" spans="1:10" x14ac:dyDescent="0.75">
      <c r="A2464">
        <v>1992</v>
      </c>
      <c r="B2464" t="s">
        <v>448</v>
      </c>
      <c r="C2464" t="s">
        <v>449</v>
      </c>
      <c r="D2464" t="s">
        <v>477</v>
      </c>
      <c r="E2464" t="s">
        <v>47</v>
      </c>
      <c r="F2464" t="s">
        <v>50</v>
      </c>
      <c r="G2464" t="s">
        <v>461</v>
      </c>
      <c r="H2464" t="s">
        <v>452</v>
      </c>
      <c r="I2464" t="s">
        <v>453</v>
      </c>
      <c r="J2464">
        <v>3.5127555951783398</v>
      </c>
    </row>
    <row r="2465" spans="1:10" x14ac:dyDescent="0.75">
      <c r="A2465">
        <v>1993</v>
      </c>
      <c r="B2465" t="s">
        <v>448</v>
      </c>
      <c r="C2465" t="s">
        <v>449</v>
      </c>
      <c r="D2465" t="s">
        <v>477</v>
      </c>
      <c r="E2465" t="s">
        <v>47</v>
      </c>
      <c r="F2465" t="s">
        <v>50</v>
      </c>
      <c r="G2465" t="s">
        <v>461</v>
      </c>
      <c r="H2465" t="s">
        <v>452</v>
      </c>
      <c r="I2465" t="s">
        <v>453</v>
      </c>
      <c r="J2465">
        <v>3.5557207362629399</v>
      </c>
    </row>
    <row r="2466" spans="1:10" x14ac:dyDescent="0.75">
      <c r="A2466">
        <v>1994</v>
      </c>
      <c r="B2466" t="s">
        <v>448</v>
      </c>
      <c r="C2466" t="s">
        <v>449</v>
      </c>
      <c r="D2466" t="s">
        <v>477</v>
      </c>
      <c r="E2466" t="s">
        <v>47</v>
      </c>
      <c r="F2466" t="s">
        <v>50</v>
      </c>
      <c r="G2466" t="s">
        <v>461</v>
      </c>
      <c r="H2466" t="s">
        <v>452</v>
      </c>
      <c r="I2466" t="s">
        <v>453</v>
      </c>
      <c r="J2466">
        <v>3.6218952689937698</v>
      </c>
    </row>
    <row r="2467" spans="1:10" x14ac:dyDescent="0.75">
      <c r="A2467">
        <v>1995</v>
      </c>
      <c r="B2467" t="s">
        <v>448</v>
      </c>
      <c r="C2467" t="s">
        <v>449</v>
      </c>
      <c r="D2467" t="s">
        <v>477</v>
      </c>
      <c r="E2467" t="s">
        <v>47</v>
      </c>
      <c r="F2467" t="s">
        <v>50</v>
      </c>
      <c r="G2467" t="s">
        <v>461</v>
      </c>
      <c r="H2467" t="s">
        <v>452</v>
      </c>
      <c r="I2467" t="s">
        <v>453</v>
      </c>
      <c r="J2467">
        <v>3.6499523548621098</v>
      </c>
    </row>
    <row r="2468" spans="1:10" x14ac:dyDescent="0.75">
      <c r="A2468">
        <v>1996</v>
      </c>
      <c r="B2468" t="s">
        <v>448</v>
      </c>
      <c r="C2468" t="s">
        <v>449</v>
      </c>
      <c r="D2468" t="s">
        <v>477</v>
      </c>
      <c r="E2468" t="s">
        <v>47</v>
      </c>
      <c r="F2468" t="s">
        <v>50</v>
      </c>
      <c r="G2468" t="s">
        <v>461</v>
      </c>
      <c r="H2468" t="s">
        <v>452</v>
      </c>
      <c r="I2468" t="s">
        <v>453</v>
      </c>
      <c r="J2468">
        <v>3.7179002248061601</v>
      </c>
    </row>
    <row r="2469" spans="1:10" x14ac:dyDescent="0.75">
      <c r="A2469">
        <v>1997</v>
      </c>
      <c r="B2469" t="s">
        <v>448</v>
      </c>
      <c r="C2469" t="s">
        <v>449</v>
      </c>
      <c r="D2469" t="s">
        <v>477</v>
      </c>
      <c r="E2469" t="s">
        <v>47</v>
      </c>
      <c r="F2469" t="s">
        <v>50</v>
      </c>
      <c r="G2469" t="s">
        <v>461</v>
      </c>
      <c r="H2469" t="s">
        <v>452</v>
      </c>
      <c r="I2469" t="s">
        <v>453</v>
      </c>
      <c r="J2469">
        <v>3.8296827292626099</v>
      </c>
    </row>
    <row r="2470" spans="1:10" x14ac:dyDescent="0.75">
      <c r="A2470">
        <v>1998</v>
      </c>
      <c r="B2470" t="s">
        <v>448</v>
      </c>
      <c r="C2470" t="s">
        <v>449</v>
      </c>
      <c r="D2470" t="s">
        <v>477</v>
      </c>
      <c r="E2470" t="s">
        <v>47</v>
      </c>
      <c r="F2470" t="s">
        <v>50</v>
      </c>
      <c r="G2470" t="s">
        <v>461</v>
      </c>
      <c r="H2470" t="s">
        <v>452</v>
      </c>
      <c r="I2470" t="s">
        <v>453</v>
      </c>
      <c r="J2470">
        <v>3.8890208251903902</v>
      </c>
    </row>
    <row r="2471" spans="1:10" x14ac:dyDescent="0.75">
      <c r="A2471">
        <v>1999</v>
      </c>
      <c r="B2471" t="s">
        <v>448</v>
      </c>
      <c r="C2471" t="s">
        <v>449</v>
      </c>
      <c r="D2471" t="s">
        <v>477</v>
      </c>
      <c r="E2471" t="s">
        <v>47</v>
      </c>
      <c r="F2471" t="s">
        <v>50</v>
      </c>
      <c r="G2471" t="s">
        <v>461</v>
      </c>
      <c r="H2471" t="s">
        <v>452</v>
      </c>
      <c r="I2471" t="s">
        <v>453</v>
      </c>
      <c r="J2471">
        <v>3.8668841665880098</v>
      </c>
    </row>
    <row r="2472" spans="1:10" x14ac:dyDescent="0.75">
      <c r="A2472">
        <v>2000</v>
      </c>
      <c r="B2472" t="s">
        <v>448</v>
      </c>
      <c r="C2472" t="s">
        <v>449</v>
      </c>
      <c r="D2472" t="s">
        <v>477</v>
      </c>
      <c r="E2472" t="s">
        <v>47</v>
      </c>
      <c r="F2472" t="s">
        <v>50</v>
      </c>
      <c r="G2472" t="s">
        <v>461</v>
      </c>
      <c r="H2472" t="s">
        <v>452</v>
      </c>
      <c r="I2472" t="s">
        <v>453</v>
      </c>
      <c r="J2472">
        <v>3.94628000884844</v>
      </c>
    </row>
    <row r="2473" spans="1:10" x14ac:dyDescent="0.75">
      <c r="A2473">
        <v>2001</v>
      </c>
      <c r="B2473" t="s">
        <v>448</v>
      </c>
      <c r="C2473" t="s">
        <v>449</v>
      </c>
      <c r="D2473" t="s">
        <v>477</v>
      </c>
      <c r="E2473" t="s">
        <v>47</v>
      </c>
      <c r="F2473" t="s">
        <v>50</v>
      </c>
      <c r="G2473" t="s">
        <v>461</v>
      </c>
      <c r="H2473" t="s">
        <v>452</v>
      </c>
      <c r="I2473" t="s">
        <v>453</v>
      </c>
      <c r="J2473">
        <v>3.9514626190575499</v>
      </c>
    </row>
    <row r="2474" spans="1:10" x14ac:dyDescent="0.75">
      <c r="A2474">
        <v>2002</v>
      </c>
      <c r="B2474" t="s">
        <v>448</v>
      </c>
      <c r="C2474" t="s">
        <v>449</v>
      </c>
      <c r="D2474" t="s">
        <v>477</v>
      </c>
      <c r="E2474" t="s">
        <v>47</v>
      </c>
      <c r="F2474" t="s">
        <v>50</v>
      </c>
      <c r="G2474" t="s">
        <v>461</v>
      </c>
      <c r="H2474" t="s">
        <v>452</v>
      </c>
      <c r="I2474" t="s">
        <v>453</v>
      </c>
      <c r="J2474">
        <v>3.90415430462869</v>
      </c>
    </row>
    <row r="2475" spans="1:10" x14ac:dyDescent="0.75">
      <c r="A2475">
        <v>2003</v>
      </c>
      <c r="B2475" t="s">
        <v>448</v>
      </c>
      <c r="C2475" t="s">
        <v>449</v>
      </c>
      <c r="D2475" t="s">
        <v>477</v>
      </c>
      <c r="E2475" t="s">
        <v>47</v>
      </c>
      <c r="F2475" t="s">
        <v>50</v>
      </c>
      <c r="G2475" t="s">
        <v>461</v>
      </c>
      <c r="H2475" t="s">
        <v>452</v>
      </c>
      <c r="I2475" t="s">
        <v>453</v>
      </c>
      <c r="J2475">
        <v>3.9974334164357601</v>
      </c>
    </row>
    <row r="2476" spans="1:10" x14ac:dyDescent="0.75">
      <c r="A2476">
        <v>2004</v>
      </c>
      <c r="B2476" t="s">
        <v>448</v>
      </c>
      <c r="C2476" t="s">
        <v>449</v>
      </c>
      <c r="D2476" t="s">
        <v>477</v>
      </c>
      <c r="E2476" t="s">
        <v>47</v>
      </c>
      <c r="F2476" t="s">
        <v>50</v>
      </c>
      <c r="G2476" t="s">
        <v>461</v>
      </c>
      <c r="H2476" t="s">
        <v>452</v>
      </c>
      <c r="I2476" t="s">
        <v>453</v>
      </c>
      <c r="J2476">
        <v>4.0532427287483603</v>
      </c>
    </row>
    <row r="2477" spans="1:10" x14ac:dyDescent="0.75">
      <c r="A2477">
        <v>2005</v>
      </c>
      <c r="B2477" t="s">
        <v>448</v>
      </c>
      <c r="C2477" t="s">
        <v>449</v>
      </c>
      <c r="D2477" t="s">
        <v>477</v>
      </c>
      <c r="E2477" t="s">
        <v>47</v>
      </c>
      <c r="F2477" t="s">
        <v>50</v>
      </c>
      <c r="G2477" t="s">
        <v>461</v>
      </c>
      <c r="H2477" t="s">
        <v>452</v>
      </c>
      <c r="I2477" t="s">
        <v>453</v>
      </c>
      <c r="J2477">
        <v>3.9755758544891999</v>
      </c>
    </row>
    <row r="2478" spans="1:10" x14ac:dyDescent="0.75">
      <c r="A2478">
        <v>2006</v>
      </c>
      <c r="B2478" t="s">
        <v>448</v>
      </c>
      <c r="C2478" t="s">
        <v>449</v>
      </c>
      <c r="D2478" t="s">
        <v>477</v>
      </c>
      <c r="E2478" t="s">
        <v>47</v>
      </c>
      <c r="F2478" t="s">
        <v>50</v>
      </c>
      <c r="G2478" t="s">
        <v>461</v>
      </c>
      <c r="H2478" t="s">
        <v>452</v>
      </c>
      <c r="I2478" t="s">
        <v>453</v>
      </c>
      <c r="J2478">
        <v>3.9813166580099901</v>
      </c>
    </row>
    <row r="2479" spans="1:10" x14ac:dyDescent="0.75">
      <c r="A2479">
        <v>2007</v>
      </c>
      <c r="B2479" t="s">
        <v>448</v>
      </c>
      <c r="C2479" t="s">
        <v>449</v>
      </c>
      <c r="D2479" t="s">
        <v>477</v>
      </c>
      <c r="E2479" t="s">
        <v>47</v>
      </c>
      <c r="F2479" t="s">
        <v>50</v>
      </c>
      <c r="G2479" t="s">
        <v>461</v>
      </c>
      <c r="H2479" t="s">
        <v>452</v>
      </c>
      <c r="I2479" t="s">
        <v>453</v>
      </c>
      <c r="J2479">
        <v>3.9589481344935198</v>
      </c>
    </row>
    <row r="2480" spans="1:10" x14ac:dyDescent="0.75">
      <c r="A2480">
        <v>2008</v>
      </c>
      <c r="B2480" t="s">
        <v>448</v>
      </c>
      <c r="C2480" t="s">
        <v>449</v>
      </c>
      <c r="D2480" t="s">
        <v>477</v>
      </c>
      <c r="E2480" t="s">
        <v>47</v>
      </c>
      <c r="F2480" t="s">
        <v>50</v>
      </c>
      <c r="G2480" t="s">
        <v>461</v>
      </c>
      <c r="H2480" t="s">
        <v>452</v>
      </c>
      <c r="I2480" t="s">
        <v>453</v>
      </c>
      <c r="J2480">
        <v>3.8367109555624901</v>
      </c>
    </row>
    <row r="2481" spans="1:10" x14ac:dyDescent="0.75">
      <c r="A2481">
        <v>2009</v>
      </c>
      <c r="B2481" t="s">
        <v>448</v>
      </c>
      <c r="C2481" t="s">
        <v>449</v>
      </c>
      <c r="D2481" t="s">
        <v>477</v>
      </c>
      <c r="E2481" t="s">
        <v>47</v>
      </c>
      <c r="F2481" t="s">
        <v>50</v>
      </c>
      <c r="G2481" t="s">
        <v>461</v>
      </c>
      <c r="H2481" t="s">
        <v>452</v>
      </c>
      <c r="I2481" t="s">
        <v>453</v>
      </c>
      <c r="J2481">
        <v>3.7446584377761898</v>
      </c>
    </row>
    <row r="2482" spans="1:10" x14ac:dyDescent="0.75">
      <c r="A2482">
        <v>2010</v>
      </c>
      <c r="B2482" t="s">
        <v>448</v>
      </c>
      <c r="C2482" t="s">
        <v>449</v>
      </c>
      <c r="D2482" t="s">
        <v>477</v>
      </c>
      <c r="E2482" t="s">
        <v>47</v>
      </c>
      <c r="F2482" t="s">
        <v>50</v>
      </c>
      <c r="G2482" t="s">
        <v>461</v>
      </c>
      <c r="H2482" t="s">
        <v>452</v>
      </c>
      <c r="I2482" t="s">
        <v>453</v>
      </c>
      <c r="J2482">
        <v>3.4162199999999898</v>
      </c>
    </row>
    <row r="2483" spans="1:10" x14ac:dyDescent="0.75">
      <c r="A2483">
        <v>2011</v>
      </c>
      <c r="B2483" t="s">
        <v>448</v>
      </c>
      <c r="C2483" t="s">
        <v>449</v>
      </c>
      <c r="D2483" t="s">
        <v>477</v>
      </c>
      <c r="E2483" t="s">
        <v>47</v>
      </c>
      <c r="F2483" t="s">
        <v>50</v>
      </c>
      <c r="G2483" t="s">
        <v>461</v>
      </c>
      <c r="H2483" t="s">
        <v>452</v>
      </c>
      <c r="I2483" t="s">
        <v>453</v>
      </c>
      <c r="J2483">
        <v>4.91683</v>
      </c>
    </row>
    <row r="2484" spans="1:10" x14ac:dyDescent="0.75">
      <c r="A2484">
        <v>2012</v>
      </c>
      <c r="B2484" t="s">
        <v>448</v>
      </c>
      <c r="C2484" t="s">
        <v>449</v>
      </c>
      <c r="D2484" t="s">
        <v>477</v>
      </c>
      <c r="E2484" t="s">
        <v>47</v>
      </c>
      <c r="F2484" t="s">
        <v>50</v>
      </c>
      <c r="G2484" t="s">
        <v>461</v>
      </c>
      <c r="H2484" t="s">
        <v>452</v>
      </c>
      <c r="I2484" t="s">
        <v>453</v>
      </c>
      <c r="J2484">
        <v>4.31142</v>
      </c>
    </row>
    <row r="2485" spans="1:10" x14ac:dyDescent="0.75">
      <c r="A2485">
        <v>2013</v>
      </c>
      <c r="B2485" t="s">
        <v>448</v>
      </c>
      <c r="C2485" t="s">
        <v>449</v>
      </c>
      <c r="D2485" t="s">
        <v>477</v>
      </c>
      <c r="E2485" t="s">
        <v>47</v>
      </c>
      <c r="F2485" t="s">
        <v>50</v>
      </c>
      <c r="G2485" t="s">
        <v>461</v>
      </c>
      <c r="H2485" t="s">
        <v>452</v>
      </c>
      <c r="I2485" t="s">
        <v>453</v>
      </c>
      <c r="J2485">
        <v>2.9970819999999998</v>
      </c>
    </row>
    <row r="2486" spans="1:10" x14ac:dyDescent="0.75">
      <c r="A2486">
        <v>2014</v>
      </c>
      <c r="B2486" t="s">
        <v>448</v>
      </c>
      <c r="C2486" t="s">
        <v>449</v>
      </c>
      <c r="D2486" t="s">
        <v>477</v>
      </c>
      <c r="E2486" t="s">
        <v>47</v>
      </c>
      <c r="F2486" t="s">
        <v>50</v>
      </c>
      <c r="G2486" t="s">
        <v>461</v>
      </c>
      <c r="H2486" t="s">
        <v>452</v>
      </c>
      <c r="I2486" t="s">
        <v>453</v>
      </c>
      <c r="J2486">
        <v>2.7449150000000002</v>
      </c>
    </row>
    <row r="2487" spans="1:10" x14ac:dyDescent="0.75">
      <c r="A2487">
        <v>2015</v>
      </c>
      <c r="B2487" t="s">
        <v>448</v>
      </c>
      <c r="C2487" t="s">
        <v>449</v>
      </c>
      <c r="D2487" t="s">
        <v>477</v>
      </c>
      <c r="E2487" t="s">
        <v>47</v>
      </c>
      <c r="F2487" t="s">
        <v>50</v>
      </c>
      <c r="G2487" t="s">
        <v>461</v>
      </c>
      <c r="H2487" t="s">
        <v>452</v>
      </c>
      <c r="I2487" t="s">
        <v>453</v>
      </c>
      <c r="J2487">
        <v>4.3068900000000001</v>
      </c>
    </row>
    <row r="2488" spans="1:10" x14ac:dyDescent="0.75">
      <c r="A2488">
        <v>2016</v>
      </c>
      <c r="B2488" t="s">
        <v>448</v>
      </c>
      <c r="C2488" t="s">
        <v>449</v>
      </c>
      <c r="D2488" t="s">
        <v>477</v>
      </c>
      <c r="E2488" t="s">
        <v>47</v>
      </c>
      <c r="F2488" t="s">
        <v>50</v>
      </c>
      <c r="G2488" t="s">
        <v>461</v>
      </c>
      <c r="H2488" t="s">
        <v>452</v>
      </c>
      <c r="I2488" t="s">
        <v>453</v>
      </c>
      <c r="J2488">
        <v>3.6276099999999998</v>
      </c>
    </row>
    <row r="2489" spans="1:10" x14ac:dyDescent="0.75">
      <c r="A2489">
        <v>2017</v>
      </c>
      <c r="B2489" t="s">
        <v>448</v>
      </c>
      <c r="C2489" t="s">
        <v>449</v>
      </c>
      <c r="D2489" t="s">
        <v>477</v>
      </c>
      <c r="E2489" t="s">
        <v>47</v>
      </c>
      <c r="F2489" t="s">
        <v>50</v>
      </c>
      <c r="G2489" t="s">
        <v>461</v>
      </c>
      <c r="H2489" t="s">
        <v>452</v>
      </c>
      <c r="I2489" t="s">
        <v>453</v>
      </c>
      <c r="J2489">
        <v>5.3848200000000004</v>
      </c>
    </row>
    <row r="2490" spans="1:10" x14ac:dyDescent="0.75">
      <c r="A2490">
        <v>2018</v>
      </c>
      <c r="B2490" t="s">
        <v>448</v>
      </c>
      <c r="C2490" t="s">
        <v>449</v>
      </c>
      <c r="D2490" t="s">
        <v>477</v>
      </c>
      <c r="E2490" t="s">
        <v>47</v>
      </c>
      <c r="F2490" t="s">
        <v>50</v>
      </c>
      <c r="G2490" t="s">
        <v>461</v>
      </c>
      <c r="H2490" t="s">
        <v>452</v>
      </c>
      <c r="I2490" t="s">
        <v>453</v>
      </c>
      <c r="J2490">
        <v>2.7117399999999998</v>
      </c>
    </row>
    <row r="2491" spans="1:10" x14ac:dyDescent="0.75">
      <c r="A2491">
        <v>2019</v>
      </c>
      <c r="B2491" t="s">
        <v>448</v>
      </c>
      <c r="C2491" t="s">
        <v>449</v>
      </c>
      <c r="D2491" t="s">
        <v>477</v>
      </c>
      <c r="E2491" t="s">
        <v>47</v>
      </c>
      <c r="F2491" t="s">
        <v>50</v>
      </c>
      <c r="G2491" t="s">
        <v>461</v>
      </c>
      <c r="H2491" t="s">
        <v>452</v>
      </c>
      <c r="I2491" t="s">
        <v>453</v>
      </c>
      <c r="J2491">
        <v>3.7084299999999999</v>
      </c>
    </row>
    <row r="2492" spans="1:10" x14ac:dyDescent="0.75">
      <c r="A2492">
        <v>1990</v>
      </c>
      <c r="B2492" t="s">
        <v>448</v>
      </c>
      <c r="C2492" t="s">
        <v>449</v>
      </c>
      <c r="D2492" t="s">
        <v>477</v>
      </c>
      <c r="E2492" t="s">
        <v>47</v>
      </c>
      <c r="F2492" t="s">
        <v>51</v>
      </c>
      <c r="G2492" t="s">
        <v>461</v>
      </c>
      <c r="H2492" t="s">
        <v>452</v>
      </c>
      <c r="I2492" t="s">
        <v>453</v>
      </c>
      <c r="J2492">
        <v>0.121045450583596</v>
      </c>
    </row>
    <row r="2493" spans="1:10" x14ac:dyDescent="0.75">
      <c r="A2493">
        <v>1991</v>
      </c>
      <c r="B2493" t="s">
        <v>448</v>
      </c>
      <c r="C2493" t="s">
        <v>449</v>
      </c>
      <c r="D2493" t="s">
        <v>477</v>
      </c>
      <c r="E2493" t="s">
        <v>47</v>
      </c>
      <c r="F2493" t="s">
        <v>51</v>
      </c>
      <c r="G2493" t="s">
        <v>461</v>
      </c>
      <c r="H2493" t="s">
        <v>452</v>
      </c>
      <c r="I2493" t="s">
        <v>453</v>
      </c>
      <c r="J2493">
        <v>0.120071943613392</v>
      </c>
    </row>
    <row r="2494" spans="1:10" x14ac:dyDescent="0.75">
      <c r="A2494">
        <v>1992</v>
      </c>
      <c r="B2494" t="s">
        <v>448</v>
      </c>
      <c r="C2494" t="s">
        <v>449</v>
      </c>
      <c r="D2494" t="s">
        <v>477</v>
      </c>
      <c r="E2494" t="s">
        <v>47</v>
      </c>
      <c r="F2494" t="s">
        <v>51</v>
      </c>
      <c r="G2494" t="s">
        <v>461</v>
      </c>
      <c r="H2494" t="s">
        <v>452</v>
      </c>
      <c r="I2494" t="s">
        <v>453</v>
      </c>
      <c r="J2494">
        <v>0.121397231777717</v>
      </c>
    </row>
    <row r="2495" spans="1:10" x14ac:dyDescent="0.75">
      <c r="A2495">
        <v>1993</v>
      </c>
      <c r="B2495" t="s">
        <v>448</v>
      </c>
      <c r="C2495" t="s">
        <v>449</v>
      </c>
      <c r="D2495" t="s">
        <v>477</v>
      </c>
      <c r="E2495" t="s">
        <v>47</v>
      </c>
      <c r="F2495" t="s">
        <v>51</v>
      </c>
      <c r="G2495" t="s">
        <v>461</v>
      </c>
      <c r="H2495" t="s">
        <v>452</v>
      </c>
      <c r="I2495" t="s">
        <v>453</v>
      </c>
      <c r="J2495">
        <v>0.12288206300189</v>
      </c>
    </row>
    <row r="2496" spans="1:10" x14ac:dyDescent="0.75">
      <c r="A2496">
        <v>1994</v>
      </c>
      <c r="B2496" t="s">
        <v>448</v>
      </c>
      <c r="C2496" t="s">
        <v>449</v>
      </c>
      <c r="D2496" t="s">
        <v>477</v>
      </c>
      <c r="E2496" t="s">
        <v>47</v>
      </c>
      <c r="F2496" t="s">
        <v>51</v>
      </c>
      <c r="G2496" t="s">
        <v>461</v>
      </c>
      <c r="H2496" t="s">
        <v>452</v>
      </c>
      <c r="I2496" t="s">
        <v>453</v>
      </c>
      <c r="J2496">
        <v>0.12516898700501</v>
      </c>
    </row>
    <row r="2497" spans="1:10" x14ac:dyDescent="0.75">
      <c r="A2497">
        <v>1995</v>
      </c>
      <c r="B2497" t="s">
        <v>448</v>
      </c>
      <c r="C2497" t="s">
        <v>449</v>
      </c>
      <c r="D2497" t="s">
        <v>477</v>
      </c>
      <c r="E2497" t="s">
        <v>47</v>
      </c>
      <c r="F2497" t="s">
        <v>51</v>
      </c>
      <c r="G2497" t="s">
        <v>461</v>
      </c>
      <c r="H2497" t="s">
        <v>452</v>
      </c>
      <c r="I2497" t="s">
        <v>453</v>
      </c>
      <c r="J2497">
        <v>0.12613861112598301</v>
      </c>
    </row>
    <row r="2498" spans="1:10" x14ac:dyDescent="0.75">
      <c r="A2498">
        <v>1996</v>
      </c>
      <c r="B2498" t="s">
        <v>448</v>
      </c>
      <c r="C2498" t="s">
        <v>449</v>
      </c>
      <c r="D2498" t="s">
        <v>477</v>
      </c>
      <c r="E2498" t="s">
        <v>47</v>
      </c>
      <c r="F2498" t="s">
        <v>51</v>
      </c>
      <c r="G2498" t="s">
        <v>461</v>
      </c>
      <c r="H2498" t="s">
        <v>452</v>
      </c>
      <c r="I2498" t="s">
        <v>453</v>
      </c>
      <c r="J2498">
        <v>0.12848681984500701</v>
      </c>
    </row>
    <row r="2499" spans="1:10" x14ac:dyDescent="0.75">
      <c r="A2499">
        <v>1997</v>
      </c>
      <c r="B2499" t="s">
        <v>448</v>
      </c>
      <c r="C2499" t="s">
        <v>449</v>
      </c>
      <c r="D2499" t="s">
        <v>477</v>
      </c>
      <c r="E2499" t="s">
        <v>47</v>
      </c>
      <c r="F2499" t="s">
        <v>51</v>
      </c>
      <c r="G2499" t="s">
        <v>461</v>
      </c>
      <c r="H2499" t="s">
        <v>452</v>
      </c>
      <c r="I2499" t="s">
        <v>453</v>
      </c>
      <c r="J2499">
        <v>0.13234990858958701</v>
      </c>
    </row>
    <row r="2500" spans="1:10" x14ac:dyDescent="0.75">
      <c r="A2500">
        <v>1998</v>
      </c>
      <c r="B2500" t="s">
        <v>448</v>
      </c>
      <c r="C2500" t="s">
        <v>449</v>
      </c>
      <c r="D2500" t="s">
        <v>477</v>
      </c>
      <c r="E2500" t="s">
        <v>47</v>
      </c>
      <c r="F2500" t="s">
        <v>51</v>
      </c>
      <c r="G2500" t="s">
        <v>461</v>
      </c>
      <c r="H2500" t="s">
        <v>452</v>
      </c>
      <c r="I2500" t="s">
        <v>453</v>
      </c>
      <c r="J2500">
        <v>0.13440057234612099</v>
      </c>
    </row>
    <row r="2501" spans="1:10" x14ac:dyDescent="0.75">
      <c r="A2501">
        <v>1999</v>
      </c>
      <c r="B2501" t="s">
        <v>448</v>
      </c>
      <c r="C2501" t="s">
        <v>449</v>
      </c>
      <c r="D2501" t="s">
        <v>477</v>
      </c>
      <c r="E2501" t="s">
        <v>47</v>
      </c>
      <c r="F2501" t="s">
        <v>51</v>
      </c>
      <c r="G2501" t="s">
        <v>461</v>
      </c>
      <c r="H2501" t="s">
        <v>452</v>
      </c>
      <c r="I2501" t="s">
        <v>453</v>
      </c>
      <c r="J2501">
        <v>0.13363555212130701</v>
      </c>
    </row>
    <row r="2502" spans="1:10" x14ac:dyDescent="0.75">
      <c r="A2502">
        <v>2000</v>
      </c>
      <c r="B2502" t="s">
        <v>448</v>
      </c>
      <c r="C2502" t="s">
        <v>449</v>
      </c>
      <c r="D2502" t="s">
        <v>477</v>
      </c>
      <c r="E2502" t="s">
        <v>47</v>
      </c>
      <c r="F2502" t="s">
        <v>51</v>
      </c>
      <c r="G2502" t="s">
        <v>461</v>
      </c>
      <c r="H2502" t="s">
        <v>452</v>
      </c>
      <c r="I2502" t="s">
        <v>453</v>
      </c>
      <c r="J2502">
        <v>0.1363793910261</v>
      </c>
    </row>
    <row r="2503" spans="1:10" x14ac:dyDescent="0.75">
      <c r="A2503">
        <v>2001</v>
      </c>
      <c r="B2503" t="s">
        <v>448</v>
      </c>
      <c r="C2503" t="s">
        <v>449</v>
      </c>
      <c r="D2503" t="s">
        <v>477</v>
      </c>
      <c r="E2503" t="s">
        <v>47</v>
      </c>
      <c r="F2503" t="s">
        <v>51</v>
      </c>
      <c r="G2503" t="s">
        <v>461</v>
      </c>
      <c r="H2503" t="s">
        <v>452</v>
      </c>
      <c r="I2503" t="s">
        <v>453</v>
      </c>
      <c r="J2503">
        <v>0.13655849672125001</v>
      </c>
    </row>
    <row r="2504" spans="1:10" x14ac:dyDescent="0.75">
      <c r="A2504">
        <v>2002</v>
      </c>
      <c r="B2504" t="s">
        <v>448</v>
      </c>
      <c r="C2504" t="s">
        <v>449</v>
      </c>
      <c r="D2504" t="s">
        <v>477</v>
      </c>
      <c r="E2504" t="s">
        <v>47</v>
      </c>
      <c r="F2504" t="s">
        <v>51</v>
      </c>
      <c r="G2504" t="s">
        <v>461</v>
      </c>
      <c r="H2504" t="s">
        <v>452</v>
      </c>
      <c r="I2504" t="s">
        <v>453</v>
      </c>
      <c r="J2504">
        <v>0.13492356987931001</v>
      </c>
    </row>
    <row r="2505" spans="1:10" x14ac:dyDescent="0.75">
      <c r="A2505">
        <v>2003</v>
      </c>
      <c r="B2505" t="s">
        <v>448</v>
      </c>
      <c r="C2505" t="s">
        <v>449</v>
      </c>
      <c r="D2505" t="s">
        <v>477</v>
      </c>
      <c r="E2505" t="s">
        <v>47</v>
      </c>
      <c r="F2505" t="s">
        <v>51</v>
      </c>
      <c r="G2505" t="s">
        <v>461</v>
      </c>
      <c r="H2505" t="s">
        <v>452</v>
      </c>
      <c r="I2505" t="s">
        <v>453</v>
      </c>
      <c r="J2505">
        <v>0.13814720034526201</v>
      </c>
    </row>
    <row r="2506" spans="1:10" x14ac:dyDescent="0.75">
      <c r="A2506">
        <v>2004</v>
      </c>
      <c r="B2506" t="s">
        <v>448</v>
      </c>
      <c r="C2506" t="s">
        <v>449</v>
      </c>
      <c r="D2506" t="s">
        <v>477</v>
      </c>
      <c r="E2506" t="s">
        <v>47</v>
      </c>
      <c r="F2506" t="s">
        <v>51</v>
      </c>
      <c r="G2506" t="s">
        <v>461</v>
      </c>
      <c r="H2506" t="s">
        <v>452</v>
      </c>
      <c r="I2506" t="s">
        <v>453</v>
      </c>
      <c r="J2506">
        <v>0.140075912958081</v>
      </c>
    </row>
    <row r="2507" spans="1:10" x14ac:dyDescent="0.75">
      <c r="A2507">
        <v>2005</v>
      </c>
      <c r="B2507" t="s">
        <v>448</v>
      </c>
      <c r="C2507" t="s">
        <v>449</v>
      </c>
      <c r="D2507" t="s">
        <v>477</v>
      </c>
      <c r="E2507" t="s">
        <v>47</v>
      </c>
      <c r="F2507" t="s">
        <v>51</v>
      </c>
      <c r="G2507" t="s">
        <v>461</v>
      </c>
      <c r="H2507" t="s">
        <v>452</v>
      </c>
      <c r="I2507" t="s">
        <v>453</v>
      </c>
      <c r="J2507">
        <v>0.13739182541472</v>
      </c>
    </row>
    <row r="2508" spans="1:10" x14ac:dyDescent="0.75">
      <c r="A2508">
        <v>2006</v>
      </c>
      <c r="B2508" t="s">
        <v>448</v>
      </c>
      <c r="C2508" t="s">
        <v>449</v>
      </c>
      <c r="D2508" t="s">
        <v>477</v>
      </c>
      <c r="E2508" t="s">
        <v>47</v>
      </c>
      <c r="F2508" t="s">
        <v>51</v>
      </c>
      <c r="G2508" t="s">
        <v>461</v>
      </c>
      <c r="H2508" t="s">
        <v>452</v>
      </c>
      <c r="I2508" t="s">
        <v>453</v>
      </c>
      <c r="J2508">
        <v>0.13759022169841201</v>
      </c>
    </row>
    <row r="2509" spans="1:10" x14ac:dyDescent="0.75">
      <c r="A2509">
        <v>2007</v>
      </c>
      <c r="B2509" t="s">
        <v>448</v>
      </c>
      <c r="C2509" t="s">
        <v>449</v>
      </c>
      <c r="D2509" t="s">
        <v>477</v>
      </c>
      <c r="E2509" t="s">
        <v>47</v>
      </c>
      <c r="F2509" t="s">
        <v>51</v>
      </c>
      <c r="G2509" t="s">
        <v>461</v>
      </c>
      <c r="H2509" t="s">
        <v>452</v>
      </c>
      <c r="I2509" t="s">
        <v>453</v>
      </c>
      <c r="J2509">
        <v>0.13681718845989699</v>
      </c>
    </row>
    <row r="2510" spans="1:10" x14ac:dyDescent="0.75">
      <c r="A2510">
        <v>2008</v>
      </c>
      <c r="B2510" t="s">
        <v>448</v>
      </c>
      <c r="C2510" t="s">
        <v>449</v>
      </c>
      <c r="D2510" t="s">
        <v>477</v>
      </c>
      <c r="E2510" t="s">
        <v>47</v>
      </c>
      <c r="F2510" t="s">
        <v>51</v>
      </c>
      <c r="G2510" t="s">
        <v>461</v>
      </c>
      <c r="H2510" t="s">
        <v>452</v>
      </c>
      <c r="I2510" t="s">
        <v>453</v>
      </c>
      <c r="J2510">
        <v>0.13259279688454401</v>
      </c>
    </row>
    <row r="2511" spans="1:10" x14ac:dyDescent="0.75">
      <c r="A2511">
        <v>2009</v>
      </c>
      <c r="B2511" t="s">
        <v>448</v>
      </c>
      <c r="C2511" t="s">
        <v>449</v>
      </c>
      <c r="D2511" t="s">
        <v>477</v>
      </c>
      <c r="E2511" t="s">
        <v>47</v>
      </c>
      <c r="F2511" t="s">
        <v>51</v>
      </c>
      <c r="G2511" t="s">
        <v>461</v>
      </c>
      <c r="H2511" t="s">
        <v>452</v>
      </c>
      <c r="I2511" t="s">
        <v>453</v>
      </c>
      <c r="J2511">
        <v>0.12941155625033501</v>
      </c>
    </row>
    <row r="2512" spans="1:10" x14ac:dyDescent="0.75">
      <c r="A2512">
        <v>2010</v>
      </c>
      <c r="B2512" t="s">
        <v>448</v>
      </c>
      <c r="C2512" t="s">
        <v>449</v>
      </c>
      <c r="D2512" t="s">
        <v>477</v>
      </c>
      <c r="E2512" t="s">
        <v>47</v>
      </c>
      <c r="F2512" t="s">
        <v>51</v>
      </c>
      <c r="G2512" t="s">
        <v>461</v>
      </c>
      <c r="H2512" t="s">
        <v>452</v>
      </c>
      <c r="I2512" t="s">
        <v>453</v>
      </c>
      <c r="J2512">
        <v>0.21587600000000001</v>
      </c>
    </row>
    <row r="2513" spans="1:10" x14ac:dyDescent="0.75">
      <c r="A2513">
        <v>2011</v>
      </c>
      <c r="B2513" t="s">
        <v>448</v>
      </c>
      <c r="C2513" t="s">
        <v>449</v>
      </c>
      <c r="D2513" t="s">
        <v>477</v>
      </c>
      <c r="E2513" t="s">
        <v>47</v>
      </c>
      <c r="F2513" t="s">
        <v>51</v>
      </c>
      <c r="G2513" t="s">
        <v>461</v>
      </c>
      <c r="H2513" t="s">
        <v>452</v>
      </c>
      <c r="I2513" t="s">
        <v>453</v>
      </c>
      <c r="J2513">
        <v>6.8459999999999896E-2</v>
      </c>
    </row>
    <row r="2514" spans="1:10" x14ac:dyDescent="0.75">
      <c r="A2514">
        <v>2012</v>
      </c>
      <c r="B2514" t="s">
        <v>448</v>
      </c>
      <c r="C2514" t="s">
        <v>449</v>
      </c>
      <c r="D2514" t="s">
        <v>477</v>
      </c>
      <c r="E2514" t="s">
        <v>47</v>
      </c>
      <c r="F2514" t="s">
        <v>51</v>
      </c>
      <c r="G2514" t="s">
        <v>461</v>
      </c>
      <c r="H2514" t="s">
        <v>452</v>
      </c>
      <c r="I2514" t="s">
        <v>453</v>
      </c>
      <c r="J2514">
        <v>0.17955599999999999</v>
      </c>
    </row>
    <row r="2515" spans="1:10" x14ac:dyDescent="0.75">
      <c r="A2515">
        <v>2013</v>
      </c>
      <c r="B2515" t="s">
        <v>448</v>
      </c>
      <c r="C2515" t="s">
        <v>449</v>
      </c>
      <c r="D2515" t="s">
        <v>477</v>
      </c>
      <c r="E2515" t="s">
        <v>47</v>
      </c>
      <c r="F2515" t="s">
        <v>51</v>
      </c>
      <c r="G2515" t="s">
        <v>461</v>
      </c>
      <c r="H2515" t="s">
        <v>452</v>
      </c>
      <c r="I2515" t="s">
        <v>453</v>
      </c>
      <c r="J2515">
        <v>7.6663999999999996E-2</v>
      </c>
    </row>
    <row r="2516" spans="1:10" x14ac:dyDescent="0.75">
      <c r="A2516">
        <v>2014</v>
      </c>
      <c r="B2516" t="s">
        <v>448</v>
      </c>
      <c r="C2516" t="s">
        <v>449</v>
      </c>
      <c r="D2516" t="s">
        <v>477</v>
      </c>
      <c r="E2516" t="s">
        <v>47</v>
      </c>
      <c r="F2516" t="s">
        <v>51</v>
      </c>
      <c r="G2516" t="s">
        <v>461</v>
      </c>
      <c r="H2516" t="s">
        <v>452</v>
      </c>
      <c r="I2516" t="s">
        <v>453</v>
      </c>
      <c r="J2516">
        <v>0.13025600000000001</v>
      </c>
    </row>
    <row r="2517" spans="1:10" x14ac:dyDescent="0.75">
      <c r="A2517">
        <v>2015</v>
      </c>
      <c r="B2517" t="s">
        <v>448</v>
      </c>
      <c r="C2517" t="s">
        <v>449</v>
      </c>
      <c r="D2517" t="s">
        <v>477</v>
      </c>
      <c r="E2517" t="s">
        <v>47</v>
      </c>
      <c r="F2517" t="s">
        <v>51</v>
      </c>
      <c r="G2517" t="s">
        <v>461</v>
      </c>
      <c r="H2517" t="s">
        <v>452</v>
      </c>
      <c r="I2517" t="s">
        <v>453</v>
      </c>
      <c r="J2517">
        <v>0.17992</v>
      </c>
    </row>
    <row r="2518" spans="1:10" x14ac:dyDescent="0.75">
      <c r="A2518">
        <v>2016</v>
      </c>
      <c r="B2518" t="s">
        <v>448</v>
      </c>
      <c r="C2518" t="s">
        <v>449</v>
      </c>
      <c r="D2518" t="s">
        <v>477</v>
      </c>
      <c r="E2518" t="s">
        <v>47</v>
      </c>
      <c r="F2518" t="s">
        <v>51</v>
      </c>
      <c r="G2518" t="s">
        <v>461</v>
      </c>
      <c r="H2518" t="s">
        <v>452</v>
      </c>
      <c r="I2518" t="s">
        <v>453</v>
      </c>
      <c r="J2518">
        <v>0.37131999999999998</v>
      </c>
    </row>
    <row r="2519" spans="1:10" x14ac:dyDescent="0.75">
      <c r="A2519">
        <v>2017</v>
      </c>
      <c r="B2519" t="s">
        <v>448</v>
      </c>
      <c r="C2519" t="s">
        <v>449</v>
      </c>
      <c r="D2519" t="s">
        <v>477</v>
      </c>
      <c r="E2519" t="s">
        <v>47</v>
      </c>
      <c r="F2519" t="s">
        <v>51</v>
      </c>
      <c r="G2519" t="s">
        <v>461</v>
      </c>
      <c r="H2519" t="s">
        <v>452</v>
      </c>
      <c r="I2519" t="s">
        <v>453</v>
      </c>
      <c r="J2519">
        <v>0.38456000000000001</v>
      </c>
    </row>
    <row r="2520" spans="1:10" x14ac:dyDescent="0.75">
      <c r="A2520">
        <v>2018</v>
      </c>
      <c r="B2520" t="s">
        <v>448</v>
      </c>
      <c r="C2520" t="s">
        <v>449</v>
      </c>
      <c r="D2520" t="s">
        <v>477</v>
      </c>
      <c r="E2520" t="s">
        <v>47</v>
      </c>
      <c r="F2520" t="s">
        <v>51</v>
      </c>
      <c r="G2520" t="s">
        <v>461</v>
      </c>
      <c r="H2520" t="s">
        <v>452</v>
      </c>
      <c r="I2520" t="s">
        <v>453</v>
      </c>
      <c r="J2520">
        <v>0.33523999999999998</v>
      </c>
    </row>
    <row r="2521" spans="1:10" x14ac:dyDescent="0.75">
      <c r="A2521">
        <v>2019</v>
      </c>
      <c r="B2521" t="s">
        <v>448</v>
      </c>
      <c r="C2521" t="s">
        <v>449</v>
      </c>
      <c r="D2521" t="s">
        <v>477</v>
      </c>
      <c r="E2521" t="s">
        <v>47</v>
      </c>
      <c r="F2521" t="s">
        <v>51</v>
      </c>
      <c r="G2521" t="s">
        <v>461</v>
      </c>
      <c r="H2521" t="s">
        <v>452</v>
      </c>
      <c r="I2521" t="s">
        <v>453</v>
      </c>
      <c r="J2521">
        <v>0.36364000000000002</v>
      </c>
    </row>
    <row r="2522" spans="1:10" x14ac:dyDescent="0.75">
      <c r="A2522">
        <v>1990</v>
      </c>
      <c r="B2522" t="s">
        <v>448</v>
      </c>
      <c r="C2522" t="s">
        <v>449</v>
      </c>
      <c r="D2522" t="s">
        <v>477</v>
      </c>
      <c r="E2522" t="s">
        <v>47</v>
      </c>
      <c r="F2522" t="s">
        <v>52</v>
      </c>
      <c r="G2522" t="s">
        <v>461</v>
      </c>
      <c r="H2522" t="s">
        <v>452</v>
      </c>
      <c r="I2522" t="s">
        <v>453</v>
      </c>
      <c r="J2522">
        <v>2.4505986869527101</v>
      </c>
    </row>
    <row r="2523" spans="1:10" x14ac:dyDescent="0.75">
      <c r="A2523">
        <v>1991</v>
      </c>
      <c r="B2523" t="s">
        <v>448</v>
      </c>
      <c r="C2523" t="s">
        <v>449</v>
      </c>
      <c r="D2523" t="s">
        <v>477</v>
      </c>
      <c r="E2523" t="s">
        <v>47</v>
      </c>
      <c r="F2523" t="s">
        <v>52</v>
      </c>
      <c r="G2523" t="s">
        <v>461</v>
      </c>
      <c r="H2523" t="s">
        <v>452</v>
      </c>
      <c r="I2523" t="s">
        <v>453</v>
      </c>
      <c r="J2523">
        <v>2.4308897685966699</v>
      </c>
    </row>
    <row r="2524" spans="1:10" x14ac:dyDescent="0.75">
      <c r="A2524">
        <v>1992</v>
      </c>
      <c r="B2524" t="s">
        <v>448</v>
      </c>
      <c r="C2524" t="s">
        <v>449</v>
      </c>
      <c r="D2524" t="s">
        <v>477</v>
      </c>
      <c r="E2524" t="s">
        <v>47</v>
      </c>
      <c r="F2524" t="s">
        <v>52</v>
      </c>
      <c r="G2524" t="s">
        <v>461</v>
      </c>
      <c r="H2524" t="s">
        <v>452</v>
      </c>
      <c r="I2524" t="s">
        <v>453</v>
      </c>
      <c r="J2524">
        <v>2.4577205947010099</v>
      </c>
    </row>
    <row r="2525" spans="1:10" x14ac:dyDescent="0.75">
      <c r="A2525">
        <v>1993</v>
      </c>
      <c r="B2525" t="s">
        <v>448</v>
      </c>
      <c r="C2525" t="s">
        <v>449</v>
      </c>
      <c r="D2525" t="s">
        <v>477</v>
      </c>
      <c r="E2525" t="s">
        <v>47</v>
      </c>
      <c r="F2525" t="s">
        <v>52</v>
      </c>
      <c r="G2525" t="s">
        <v>461</v>
      </c>
      <c r="H2525" t="s">
        <v>452</v>
      </c>
      <c r="I2525" t="s">
        <v>453</v>
      </c>
      <c r="J2525">
        <v>2.4877814142589698</v>
      </c>
    </row>
    <row r="2526" spans="1:10" x14ac:dyDescent="0.75">
      <c r="A2526">
        <v>1994</v>
      </c>
      <c r="B2526" t="s">
        <v>448</v>
      </c>
      <c r="C2526" t="s">
        <v>449</v>
      </c>
      <c r="D2526" t="s">
        <v>477</v>
      </c>
      <c r="E2526" t="s">
        <v>47</v>
      </c>
      <c r="F2526" t="s">
        <v>52</v>
      </c>
      <c r="G2526" t="s">
        <v>461</v>
      </c>
      <c r="H2526" t="s">
        <v>452</v>
      </c>
      <c r="I2526" t="s">
        <v>453</v>
      </c>
      <c r="J2526">
        <v>2.53408082437464</v>
      </c>
    </row>
    <row r="2527" spans="1:10" x14ac:dyDescent="0.75">
      <c r="A2527">
        <v>1995</v>
      </c>
      <c r="B2527" t="s">
        <v>448</v>
      </c>
      <c r="C2527" t="s">
        <v>449</v>
      </c>
      <c r="D2527" t="s">
        <v>477</v>
      </c>
      <c r="E2527" t="s">
        <v>47</v>
      </c>
      <c r="F2527" t="s">
        <v>52</v>
      </c>
      <c r="G2527" t="s">
        <v>461</v>
      </c>
      <c r="H2527" t="s">
        <v>452</v>
      </c>
      <c r="I2527" t="s">
        <v>453</v>
      </c>
      <c r="J2527">
        <v>2.5537111333720901</v>
      </c>
    </row>
    <row r="2528" spans="1:10" x14ac:dyDescent="0.75">
      <c r="A2528">
        <v>1996</v>
      </c>
      <c r="B2528" t="s">
        <v>448</v>
      </c>
      <c r="C2528" t="s">
        <v>449</v>
      </c>
      <c r="D2528" t="s">
        <v>477</v>
      </c>
      <c r="E2528" t="s">
        <v>47</v>
      </c>
      <c r="F2528" t="s">
        <v>52</v>
      </c>
      <c r="G2528" t="s">
        <v>461</v>
      </c>
      <c r="H2528" t="s">
        <v>452</v>
      </c>
      <c r="I2528" t="s">
        <v>453</v>
      </c>
      <c r="J2528">
        <v>2.60125126954234</v>
      </c>
    </row>
    <row r="2529" spans="1:10" x14ac:dyDescent="0.75">
      <c r="A2529">
        <v>1997</v>
      </c>
      <c r="B2529" t="s">
        <v>448</v>
      </c>
      <c r="C2529" t="s">
        <v>449</v>
      </c>
      <c r="D2529" t="s">
        <v>477</v>
      </c>
      <c r="E2529" t="s">
        <v>47</v>
      </c>
      <c r="F2529" t="s">
        <v>52</v>
      </c>
      <c r="G2529" t="s">
        <v>461</v>
      </c>
      <c r="H2529" t="s">
        <v>452</v>
      </c>
      <c r="I2529" t="s">
        <v>453</v>
      </c>
      <c r="J2529">
        <v>2.6794605715805901</v>
      </c>
    </row>
    <row r="2530" spans="1:10" x14ac:dyDescent="0.75">
      <c r="A2530">
        <v>1998</v>
      </c>
      <c r="B2530" t="s">
        <v>448</v>
      </c>
      <c r="C2530" t="s">
        <v>449</v>
      </c>
      <c r="D2530" t="s">
        <v>477</v>
      </c>
      <c r="E2530" t="s">
        <v>47</v>
      </c>
      <c r="F2530" t="s">
        <v>52</v>
      </c>
      <c r="G2530" t="s">
        <v>461</v>
      </c>
      <c r="H2530" t="s">
        <v>452</v>
      </c>
      <c r="I2530" t="s">
        <v>453</v>
      </c>
      <c r="J2530">
        <v>2.72097682753994</v>
      </c>
    </row>
    <row r="2531" spans="1:10" x14ac:dyDescent="0.75">
      <c r="A2531">
        <v>1999</v>
      </c>
      <c r="B2531" t="s">
        <v>448</v>
      </c>
      <c r="C2531" t="s">
        <v>449</v>
      </c>
      <c r="D2531" t="s">
        <v>477</v>
      </c>
      <c r="E2531" t="s">
        <v>47</v>
      </c>
      <c r="F2531" t="s">
        <v>52</v>
      </c>
      <c r="G2531" t="s">
        <v>461</v>
      </c>
      <c r="H2531" t="s">
        <v>452</v>
      </c>
      <c r="I2531" t="s">
        <v>453</v>
      </c>
      <c r="J2531">
        <v>2.7054887811129098</v>
      </c>
    </row>
    <row r="2532" spans="1:10" x14ac:dyDescent="0.75">
      <c r="A2532">
        <v>2000</v>
      </c>
      <c r="B2532" t="s">
        <v>448</v>
      </c>
      <c r="C2532" t="s">
        <v>449</v>
      </c>
      <c r="D2532" t="s">
        <v>477</v>
      </c>
      <c r="E2532" t="s">
        <v>47</v>
      </c>
      <c r="F2532" t="s">
        <v>52</v>
      </c>
      <c r="G2532" t="s">
        <v>461</v>
      </c>
      <c r="H2532" t="s">
        <v>452</v>
      </c>
      <c r="I2532" t="s">
        <v>453</v>
      </c>
      <c r="J2532">
        <v>2.76103856001723</v>
      </c>
    </row>
    <row r="2533" spans="1:10" x14ac:dyDescent="0.75">
      <c r="A2533">
        <v>2001</v>
      </c>
      <c r="B2533" t="s">
        <v>448</v>
      </c>
      <c r="C2533" t="s">
        <v>449</v>
      </c>
      <c r="D2533" t="s">
        <v>477</v>
      </c>
      <c r="E2533" t="s">
        <v>47</v>
      </c>
      <c r="F2533" t="s">
        <v>52</v>
      </c>
      <c r="G2533" t="s">
        <v>461</v>
      </c>
      <c r="H2533" t="s">
        <v>452</v>
      </c>
      <c r="I2533" t="s">
        <v>453</v>
      </c>
      <c r="J2533">
        <v>2.7646646044430701</v>
      </c>
    </row>
    <row r="2534" spans="1:10" x14ac:dyDescent="0.75">
      <c r="A2534">
        <v>2002</v>
      </c>
      <c r="B2534" t="s">
        <v>448</v>
      </c>
      <c r="C2534" t="s">
        <v>449</v>
      </c>
      <c r="D2534" t="s">
        <v>477</v>
      </c>
      <c r="E2534" t="s">
        <v>47</v>
      </c>
      <c r="F2534" t="s">
        <v>52</v>
      </c>
      <c r="G2534" t="s">
        <v>461</v>
      </c>
      <c r="H2534" t="s">
        <v>452</v>
      </c>
      <c r="I2534" t="s">
        <v>453</v>
      </c>
      <c r="J2534">
        <v>2.7315650575141599</v>
      </c>
    </row>
    <row r="2535" spans="1:10" x14ac:dyDescent="0.75">
      <c r="A2535">
        <v>2003</v>
      </c>
      <c r="B2535" t="s">
        <v>448</v>
      </c>
      <c r="C2535" t="s">
        <v>449</v>
      </c>
      <c r="D2535" t="s">
        <v>477</v>
      </c>
      <c r="E2535" t="s">
        <v>47</v>
      </c>
      <c r="F2535" t="s">
        <v>52</v>
      </c>
      <c r="G2535" t="s">
        <v>461</v>
      </c>
      <c r="H2535" t="s">
        <v>452</v>
      </c>
      <c r="I2535" t="s">
        <v>453</v>
      </c>
      <c r="J2535">
        <v>2.7968283495172601</v>
      </c>
    </row>
    <row r="2536" spans="1:10" x14ac:dyDescent="0.75">
      <c r="A2536">
        <v>2004</v>
      </c>
      <c r="B2536" t="s">
        <v>448</v>
      </c>
      <c r="C2536" t="s">
        <v>449</v>
      </c>
      <c r="D2536" t="s">
        <v>477</v>
      </c>
      <c r="E2536" t="s">
        <v>47</v>
      </c>
      <c r="F2536" t="s">
        <v>52</v>
      </c>
      <c r="G2536" t="s">
        <v>461</v>
      </c>
      <c r="H2536" t="s">
        <v>452</v>
      </c>
      <c r="I2536" t="s">
        <v>453</v>
      </c>
      <c r="J2536">
        <v>2.8358756707812498</v>
      </c>
    </row>
    <row r="2537" spans="1:10" x14ac:dyDescent="0.75">
      <c r="A2537">
        <v>2005</v>
      </c>
      <c r="B2537" t="s">
        <v>448</v>
      </c>
      <c r="C2537" t="s">
        <v>449</v>
      </c>
      <c r="D2537" t="s">
        <v>477</v>
      </c>
      <c r="E2537" t="s">
        <v>47</v>
      </c>
      <c r="F2537" t="s">
        <v>52</v>
      </c>
      <c r="G2537" t="s">
        <v>461</v>
      </c>
      <c r="H2537" t="s">
        <v>452</v>
      </c>
      <c r="I2537" t="s">
        <v>453</v>
      </c>
      <c r="J2537">
        <v>2.7815355747453099</v>
      </c>
    </row>
    <row r="2538" spans="1:10" x14ac:dyDescent="0.75">
      <c r="A2538">
        <v>2006</v>
      </c>
      <c r="B2538" t="s">
        <v>448</v>
      </c>
      <c r="C2538" t="s">
        <v>449</v>
      </c>
      <c r="D2538" t="s">
        <v>477</v>
      </c>
      <c r="E2538" t="s">
        <v>47</v>
      </c>
      <c r="F2538" t="s">
        <v>52</v>
      </c>
      <c r="G2538" t="s">
        <v>461</v>
      </c>
      <c r="H2538" t="s">
        <v>452</v>
      </c>
      <c r="I2538" t="s">
        <v>453</v>
      </c>
      <c r="J2538">
        <v>2.7855521624813102</v>
      </c>
    </row>
    <row r="2539" spans="1:10" x14ac:dyDescent="0.75">
      <c r="A2539">
        <v>2007</v>
      </c>
      <c r="B2539" t="s">
        <v>448</v>
      </c>
      <c r="C2539" t="s">
        <v>449</v>
      </c>
      <c r="D2539" t="s">
        <v>477</v>
      </c>
      <c r="E2539" t="s">
        <v>47</v>
      </c>
      <c r="F2539" t="s">
        <v>52</v>
      </c>
      <c r="G2539" t="s">
        <v>461</v>
      </c>
      <c r="H2539" t="s">
        <v>452</v>
      </c>
      <c r="I2539" t="s">
        <v>453</v>
      </c>
      <c r="J2539">
        <v>2.7699018903715902</v>
      </c>
    </row>
    <row r="2540" spans="1:10" x14ac:dyDescent="0.75">
      <c r="A2540">
        <v>2008</v>
      </c>
      <c r="B2540" t="s">
        <v>448</v>
      </c>
      <c r="C2540" t="s">
        <v>449</v>
      </c>
      <c r="D2540" t="s">
        <v>477</v>
      </c>
      <c r="E2540" t="s">
        <v>47</v>
      </c>
      <c r="F2540" t="s">
        <v>52</v>
      </c>
      <c r="G2540" t="s">
        <v>461</v>
      </c>
      <c r="H2540" t="s">
        <v>452</v>
      </c>
      <c r="I2540" t="s">
        <v>453</v>
      </c>
      <c r="J2540">
        <v>2.6843779124127098</v>
      </c>
    </row>
    <row r="2541" spans="1:10" x14ac:dyDescent="0.75">
      <c r="A2541">
        <v>2009</v>
      </c>
      <c r="B2541" t="s">
        <v>448</v>
      </c>
      <c r="C2541" t="s">
        <v>449</v>
      </c>
      <c r="D2541" t="s">
        <v>477</v>
      </c>
      <c r="E2541" t="s">
        <v>47</v>
      </c>
      <c r="F2541" t="s">
        <v>52</v>
      </c>
      <c r="G2541" t="s">
        <v>461</v>
      </c>
      <c r="H2541" t="s">
        <v>452</v>
      </c>
      <c r="I2541" t="s">
        <v>453</v>
      </c>
      <c r="J2541">
        <v>2.6199728142988499</v>
      </c>
    </row>
    <row r="2542" spans="1:10" x14ac:dyDescent="0.75">
      <c r="A2542">
        <v>2010</v>
      </c>
      <c r="B2542" t="s">
        <v>448</v>
      </c>
      <c r="C2542" t="s">
        <v>449</v>
      </c>
      <c r="D2542" t="s">
        <v>477</v>
      </c>
      <c r="E2542" t="s">
        <v>47</v>
      </c>
      <c r="F2542" t="s">
        <v>52</v>
      </c>
      <c r="G2542" t="s">
        <v>461</v>
      </c>
      <c r="H2542" t="s">
        <v>452</v>
      </c>
      <c r="I2542" t="s">
        <v>453</v>
      </c>
      <c r="J2542">
        <v>2.73766</v>
      </c>
    </row>
    <row r="2543" spans="1:10" x14ac:dyDescent="0.75">
      <c r="A2543">
        <v>2011</v>
      </c>
      <c r="B2543" t="s">
        <v>448</v>
      </c>
      <c r="C2543" t="s">
        <v>449</v>
      </c>
      <c r="D2543" t="s">
        <v>477</v>
      </c>
      <c r="E2543" t="s">
        <v>47</v>
      </c>
      <c r="F2543" t="s">
        <v>52</v>
      </c>
      <c r="G2543" t="s">
        <v>461</v>
      </c>
      <c r="H2543" t="s">
        <v>452</v>
      </c>
      <c r="I2543" t="s">
        <v>453</v>
      </c>
      <c r="J2543">
        <v>2.7028460000000001</v>
      </c>
    </row>
    <row r="2544" spans="1:10" x14ac:dyDescent="0.75">
      <c r="A2544">
        <v>2012</v>
      </c>
      <c r="B2544" t="s">
        <v>448</v>
      </c>
      <c r="C2544" t="s">
        <v>449</v>
      </c>
      <c r="D2544" t="s">
        <v>477</v>
      </c>
      <c r="E2544" t="s">
        <v>47</v>
      </c>
      <c r="F2544" t="s">
        <v>52</v>
      </c>
      <c r="G2544" t="s">
        <v>461</v>
      </c>
      <c r="H2544" t="s">
        <v>452</v>
      </c>
      <c r="I2544" t="s">
        <v>453</v>
      </c>
      <c r="J2544">
        <v>2.7113999999999998</v>
      </c>
    </row>
    <row r="2545" spans="1:10" x14ac:dyDescent="0.75">
      <c r="A2545">
        <v>2013</v>
      </c>
      <c r="B2545" t="s">
        <v>448</v>
      </c>
      <c r="C2545" t="s">
        <v>449</v>
      </c>
      <c r="D2545" t="s">
        <v>477</v>
      </c>
      <c r="E2545" t="s">
        <v>47</v>
      </c>
      <c r="F2545" t="s">
        <v>52</v>
      </c>
      <c r="G2545" t="s">
        <v>461</v>
      </c>
      <c r="H2545" t="s">
        <v>452</v>
      </c>
      <c r="I2545" t="s">
        <v>453</v>
      </c>
      <c r="J2545">
        <v>2.7917999999999998</v>
      </c>
    </row>
    <row r="2546" spans="1:10" x14ac:dyDescent="0.75">
      <c r="A2546">
        <v>2014</v>
      </c>
      <c r="B2546" t="s">
        <v>448</v>
      </c>
      <c r="C2546" t="s">
        <v>449</v>
      </c>
      <c r="D2546" t="s">
        <v>477</v>
      </c>
      <c r="E2546" t="s">
        <v>47</v>
      </c>
      <c r="F2546" t="s">
        <v>52</v>
      </c>
      <c r="G2546" t="s">
        <v>461</v>
      </c>
      <c r="H2546" t="s">
        <v>452</v>
      </c>
      <c r="I2546" t="s">
        <v>453</v>
      </c>
      <c r="J2546">
        <v>2.6601679999999899</v>
      </c>
    </row>
    <row r="2547" spans="1:10" x14ac:dyDescent="0.75">
      <c r="A2547">
        <v>2015</v>
      </c>
      <c r="B2547" t="s">
        <v>448</v>
      </c>
      <c r="C2547" t="s">
        <v>449</v>
      </c>
      <c r="D2547" t="s">
        <v>477</v>
      </c>
      <c r="E2547" t="s">
        <v>47</v>
      </c>
      <c r="F2547" t="s">
        <v>52</v>
      </c>
      <c r="G2547" t="s">
        <v>461</v>
      </c>
      <c r="H2547" t="s">
        <v>452</v>
      </c>
      <c r="I2547" t="s">
        <v>453</v>
      </c>
      <c r="J2547">
        <v>2.60487</v>
      </c>
    </row>
    <row r="2548" spans="1:10" x14ac:dyDescent="0.75">
      <c r="A2548">
        <v>2016</v>
      </c>
      <c r="B2548" t="s">
        <v>448</v>
      </c>
      <c r="C2548" t="s">
        <v>449</v>
      </c>
      <c r="D2548" t="s">
        <v>477</v>
      </c>
      <c r="E2548" t="s">
        <v>47</v>
      </c>
      <c r="F2548" t="s">
        <v>52</v>
      </c>
      <c r="G2548" t="s">
        <v>461</v>
      </c>
      <c r="H2548" t="s">
        <v>452</v>
      </c>
      <c r="I2548" t="s">
        <v>453</v>
      </c>
      <c r="J2548">
        <v>2.6898900000000001</v>
      </c>
    </row>
    <row r="2549" spans="1:10" x14ac:dyDescent="0.75">
      <c r="A2549">
        <v>2017</v>
      </c>
      <c r="B2549" t="s">
        <v>448</v>
      </c>
      <c r="C2549" t="s">
        <v>449</v>
      </c>
      <c r="D2549" t="s">
        <v>477</v>
      </c>
      <c r="E2549" t="s">
        <v>47</v>
      </c>
      <c r="F2549" t="s">
        <v>52</v>
      </c>
      <c r="G2549" t="s">
        <v>461</v>
      </c>
      <c r="H2549" t="s">
        <v>452</v>
      </c>
      <c r="I2549" t="s">
        <v>453</v>
      </c>
      <c r="J2549">
        <v>2.6306400000000001</v>
      </c>
    </row>
    <row r="2550" spans="1:10" x14ac:dyDescent="0.75">
      <c r="A2550">
        <v>2018</v>
      </c>
      <c r="B2550" t="s">
        <v>448</v>
      </c>
      <c r="C2550" t="s">
        <v>449</v>
      </c>
      <c r="D2550" t="s">
        <v>477</v>
      </c>
      <c r="E2550" t="s">
        <v>47</v>
      </c>
      <c r="F2550" t="s">
        <v>52</v>
      </c>
      <c r="G2550" t="s">
        <v>461</v>
      </c>
      <c r="H2550" t="s">
        <v>452</v>
      </c>
      <c r="I2550" t="s">
        <v>453</v>
      </c>
      <c r="J2550">
        <v>2.61897</v>
      </c>
    </row>
    <row r="2551" spans="1:10" x14ac:dyDescent="0.75">
      <c r="A2551">
        <v>2019</v>
      </c>
      <c r="B2551" t="s">
        <v>448</v>
      </c>
      <c r="C2551" t="s">
        <v>449</v>
      </c>
      <c r="D2551" t="s">
        <v>477</v>
      </c>
      <c r="E2551" t="s">
        <v>47</v>
      </c>
      <c r="F2551" t="s">
        <v>52</v>
      </c>
      <c r="G2551" t="s">
        <v>461</v>
      </c>
      <c r="H2551" t="s">
        <v>452</v>
      </c>
      <c r="I2551" t="s">
        <v>453</v>
      </c>
      <c r="J2551">
        <v>2.71577</v>
      </c>
    </row>
    <row r="2552" spans="1:10" x14ac:dyDescent="0.75">
      <c r="A2552">
        <v>1990</v>
      </c>
      <c r="B2552" t="s">
        <v>448</v>
      </c>
      <c r="C2552" t="s">
        <v>449</v>
      </c>
      <c r="D2552" t="s">
        <v>477</v>
      </c>
      <c r="E2552" t="s">
        <v>47</v>
      </c>
      <c r="F2552" t="s">
        <v>53</v>
      </c>
      <c r="G2552" t="s">
        <v>461</v>
      </c>
      <c r="H2552" t="s">
        <v>452</v>
      </c>
      <c r="I2552" t="s">
        <v>453</v>
      </c>
      <c r="J2552">
        <v>1.0040545417533899</v>
      </c>
    </row>
    <row r="2553" spans="1:10" x14ac:dyDescent="0.75">
      <c r="A2553">
        <v>1991</v>
      </c>
      <c r="B2553" t="s">
        <v>448</v>
      </c>
      <c r="C2553" t="s">
        <v>449</v>
      </c>
      <c r="D2553" t="s">
        <v>477</v>
      </c>
      <c r="E2553" t="s">
        <v>47</v>
      </c>
      <c r="F2553" t="s">
        <v>53</v>
      </c>
      <c r="G2553" t="s">
        <v>461</v>
      </c>
      <c r="H2553" t="s">
        <v>452</v>
      </c>
      <c r="I2553" t="s">
        <v>453</v>
      </c>
      <c r="J2553">
        <v>0.99597944194460997</v>
      </c>
    </row>
    <row r="2554" spans="1:10" x14ac:dyDescent="0.75">
      <c r="A2554">
        <v>1992</v>
      </c>
      <c r="B2554" t="s">
        <v>448</v>
      </c>
      <c r="C2554" t="s">
        <v>449</v>
      </c>
      <c r="D2554" t="s">
        <v>477</v>
      </c>
      <c r="E2554" t="s">
        <v>47</v>
      </c>
      <c r="F2554" t="s">
        <v>53</v>
      </c>
      <c r="G2554" t="s">
        <v>461</v>
      </c>
      <c r="H2554" t="s">
        <v>452</v>
      </c>
      <c r="I2554" t="s">
        <v>453</v>
      </c>
      <c r="J2554">
        <v>1.00697251598504</v>
      </c>
    </row>
    <row r="2555" spans="1:10" x14ac:dyDescent="0.75">
      <c r="A2555">
        <v>1993</v>
      </c>
      <c r="B2555" t="s">
        <v>448</v>
      </c>
      <c r="C2555" t="s">
        <v>449</v>
      </c>
      <c r="D2555" t="s">
        <v>477</v>
      </c>
      <c r="E2555" t="s">
        <v>47</v>
      </c>
      <c r="F2555" t="s">
        <v>53</v>
      </c>
      <c r="G2555" t="s">
        <v>461</v>
      </c>
      <c r="H2555" t="s">
        <v>452</v>
      </c>
      <c r="I2555" t="s">
        <v>453</v>
      </c>
      <c r="J2555">
        <v>1.0192889766796001</v>
      </c>
    </row>
    <row r="2556" spans="1:10" x14ac:dyDescent="0.75">
      <c r="A2556">
        <v>1994</v>
      </c>
      <c r="B2556" t="s">
        <v>448</v>
      </c>
      <c r="C2556" t="s">
        <v>449</v>
      </c>
      <c r="D2556" t="s">
        <v>477</v>
      </c>
      <c r="E2556" t="s">
        <v>47</v>
      </c>
      <c r="F2556" t="s">
        <v>53</v>
      </c>
      <c r="G2556" t="s">
        <v>461</v>
      </c>
      <c r="H2556" t="s">
        <v>452</v>
      </c>
      <c r="I2556" t="s">
        <v>453</v>
      </c>
      <c r="J2556">
        <v>1.0382586812071699</v>
      </c>
    </row>
    <row r="2557" spans="1:10" x14ac:dyDescent="0.75">
      <c r="A2557">
        <v>1995</v>
      </c>
      <c r="B2557" t="s">
        <v>448</v>
      </c>
      <c r="C2557" t="s">
        <v>449</v>
      </c>
      <c r="D2557" t="s">
        <v>477</v>
      </c>
      <c r="E2557" t="s">
        <v>47</v>
      </c>
      <c r="F2557" t="s">
        <v>53</v>
      </c>
      <c r="G2557" t="s">
        <v>461</v>
      </c>
      <c r="H2557" t="s">
        <v>452</v>
      </c>
      <c r="I2557" t="s">
        <v>453</v>
      </c>
      <c r="J2557">
        <v>1.046301573342</v>
      </c>
    </row>
    <row r="2558" spans="1:10" x14ac:dyDescent="0.75">
      <c r="A2558">
        <v>1996</v>
      </c>
      <c r="B2558" t="s">
        <v>448</v>
      </c>
      <c r="C2558" t="s">
        <v>449</v>
      </c>
      <c r="D2558" t="s">
        <v>477</v>
      </c>
      <c r="E2558" t="s">
        <v>47</v>
      </c>
      <c r="F2558" t="s">
        <v>53</v>
      </c>
      <c r="G2558" t="s">
        <v>461</v>
      </c>
      <c r="H2558" t="s">
        <v>452</v>
      </c>
      <c r="I2558" t="s">
        <v>453</v>
      </c>
      <c r="J2558">
        <v>1.0657796257426</v>
      </c>
    </row>
    <row r="2559" spans="1:10" x14ac:dyDescent="0.75">
      <c r="A2559">
        <v>1997</v>
      </c>
      <c r="B2559" t="s">
        <v>448</v>
      </c>
      <c r="C2559" t="s">
        <v>449</v>
      </c>
      <c r="D2559" t="s">
        <v>477</v>
      </c>
      <c r="E2559" t="s">
        <v>47</v>
      </c>
      <c r="F2559" t="s">
        <v>53</v>
      </c>
      <c r="G2559" t="s">
        <v>461</v>
      </c>
      <c r="H2559" t="s">
        <v>452</v>
      </c>
      <c r="I2559" t="s">
        <v>453</v>
      </c>
      <c r="J2559">
        <v>1.0978233893081999</v>
      </c>
    </row>
    <row r="2560" spans="1:10" x14ac:dyDescent="0.75">
      <c r="A2560">
        <v>1998</v>
      </c>
      <c r="B2560" t="s">
        <v>448</v>
      </c>
      <c r="C2560" t="s">
        <v>449</v>
      </c>
      <c r="D2560" t="s">
        <v>477</v>
      </c>
      <c r="E2560" t="s">
        <v>47</v>
      </c>
      <c r="F2560" t="s">
        <v>53</v>
      </c>
      <c r="G2560" t="s">
        <v>461</v>
      </c>
      <c r="H2560" t="s">
        <v>452</v>
      </c>
      <c r="I2560" t="s">
        <v>453</v>
      </c>
      <c r="J2560">
        <v>1.1148333491904601</v>
      </c>
    </row>
    <row r="2561" spans="1:10" x14ac:dyDescent="0.75">
      <c r="A2561">
        <v>1999</v>
      </c>
      <c r="B2561" t="s">
        <v>448</v>
      </c>
      <c r="C2561" t="s">
        <v>449</v>
      </c>
      <c r="D2561" t="s">
        <v>477</v>
      </c>
      <c r="E2561" t="s">
        <v>47</v>
      </c>
      <c r="F2561" t="s">
        <v>53</v>
      </c>
      <c r="G2561" t="s">
        <v>461</v>
      </c>
      <c r="H2561" t="s">
        <v>452</v>
      </c>
      <c r="I2561" t="s">
        <v>453</v>
      </c>
      <c r="J2561">
        <v>1.1084876168432001</v>
      </c>
    </row>
    <row r="2562" spans="1:10" x14ac:dyDescent="0.75">
      <c r="A2562">
        <v>2000</v>
      </c>
      <c r="B2562" t="s">
        <v>448</v>
      </c>
      <c r="C2562" t="s">
        <v>449</v>
      </c>
      <c r="D2562" t="s">
        <v>477</v>
      </c>
      <c r="E2562" t="s">
        <v>47</v>
      </c>
      <c r="F2562" t="s">
        <v>53</v>
      </c>
      <c r="G2562" t="s">
        <v>461</v>
      </c>
      <c r="H2562" t="s">
        <v>452</v>
      </c>
      <c r="I2562" t="s">
        <v>453</v>
      </c>
      <c r="J2562">
        <v>1.1312473645323</v>
      </c>
    </row>
    <row r="2563" spans="1:10" x14ac:dyDescent="0.75">
      <c r="A2563">
        <v>2001</v>
      </c>
      <c r="B2563" t="s">
        <v>448</v>
      </c>
      <c r="C2563" t="s">
        <v>449</v>
      </c>
      <c r="D2563" t="s">
        <v>477</v>
      </c>
      <c r="E2563" t="s">
        <v>47</v>
      </c>
      <c r="F2563" t="s">
        <v>53</v>
      </c>
      <c r="G2563" t="s">
        <v>461</v>
      </c>
      <c r="H2563" t="s">
        <v>452</v>
      </c>
      <c r="I2563" t="s">
        <v>453</v>
      </c>
      <c r="J2563">
        <v>1.1327330204227299</v>
      </c>
    </row>
    <row r="2564" spans="1:10" x14ac:dyDescent="0.75">
      <c r="A2564">
        <v>2002</v>
      </c>
      <c r="B2564" t="s">
        <v>448</v>
      </c>
      <c r="C2564" t="s">
        <v>449</v>
      </c>
      <c r="D2564" t="s">
        <v>477</v>
      </c>
      <c r="E2564" t="s">
        <v>47</v>
      </c>
      <c r="F2564" t="s">
        <v>53</v>
      </c>
      <c r="G2564" t="s">
        <v>461</v>
      </c>
      <c r="H2564" t="s">
        <v>452</v>
      </c>
      <c r="I2564" t="s">
        <v>453</v>
      </c>
      <c r="J2564">
        <v>1.11917153824252</v>
      </c>
    </row>
    <row r="2565" spans="1:10" x14ac:dyDescent="0.75">
      <c r="A2565">
        <v>2003</v>
      </c>
      <c r="B2565" t="s">
        <v>448</v>
      </c>
      <c r="C2565" t="s">
        <v>449</v>
      </c>
      <c r="D2565" t="s">
        <v>477</v>
      </c>
      <c r="E2565" t="s">
        <v>47</v>
      </c>
      <c r="F2565" t="s">
        <v>53</v>
      </c>
      <c r="G2565" t="s">
        <v>461</v>
      </c>
      <c r="H2565" t="s">
        <v>452</v>
      </c>
      <c r="I2565" t="s">
        <v>453</v>
      </c>
      <c r="J2565">
        <v>1.14591108768176</v>
      </c>
    </row>
    <row r="2566" spans="1:10" x14ac:dyDescent="0.75">
      <c r="A2566">
        <v>2004</v>
      </c>
      <c r="B2566" t="s">
        <v>448</v>
      </c>
      <c r="C2566" t="s">
        <v>449</v>
      </c>
      <c r="D2566" t="s">
        <v>477</v>
      </c>
      <c r="E2566" t="s">
        <v>47</v>
      </c>
      <c r="F2566" t="s">
        <v>53</v>
      </c>
      <c r="G2566" t="s">
        <v>461</v>
      </c>
      <c r="H2566" t="s">
        <v>452</v>
      </c>
      <c r="I2566" t="s">
        <v>453</v>
      </c>
      <c r="J2566">
        <v>1.16190948042845</v>
      </c>
    </row>
    <row r="2567" spans="1:10" x14ac:dyDescent="0.75">
      <c r="A2567">
        <v>2005</v>
      </c>
      <c r="B2567" t="s">
        <v>448</v>
      </c>
      <c r="C2567" t="s">
        <v>449</v>
      </c>
      <c r="D2567" t="s">
        <v>477</v>
      </c>
      <c r="E2567" t="s">
        <v>47</v>
      </c>
      <c r="F2567" t="s">
        <v>53</v>
      </c>
      <c r="G2567" t="s">
        <v>461</v>
      </c>
      <c r="H2567" t="s">
        <v>452</v>
      </c>
      <c r="I2567" t="s">
        <v>453</v>
      </c>
      <c r="J2567">
        <v>1.13964536165834</v>
      </c>
    </row>
    <row r="2568" spans="1:10" x14ac:dyDescent="0.75">
      <c r="A2568">
        <v>2006</v>
      </c>
      <c r="B2568" t="s">
        <v>448</v>
      </c>
      <c r="C2568" t="s">
        <v>449</v>
      </c>
      <c r="D2568" t="s">
        <v>477</v>
      </c>
      <c r="E2568" t="s">
        <v>47</v>
      </c>
      <c r="F2568" t="s">
        <v>53</v>
      </c>
      <c r="G2568" t="s">
        <v>461</v>
      </c>
      <c r="H2568" t="s">
        <v>452</v>
      </c>
      <c r="I2568" t="s">
        <v>453</v>
      </c>
      <c r="J2568">
        <v>1.1412910301964601</v>
      </c>
    </row>
    <row r="2569" spans="1:10" x14ac:dyDescent="0.75">
      <c r="A2569">
        <v>2007</v>
      </c>
      <c r="B2569" t="s">
        <v>448</v>
      </c>
      <c r="C2569" t="s">
        <v>449</v>
      </c>
      <c r="D2569" t="s">
        <v>477</v>
      </c>
      <c r="E2569" t="s">
        <v>47</v>
      </c>
      <c r="F2569" t="s">
        <v>53</v>
      </c>
      <c r="G2569" t="s">
        <v>461</v>
      </c>
      <c r="H2569" t="s">
        <v>452</v>
      </c>
      <c r="I2569" t="s">
        <v>453</v>
      </c>
      <c r="J2569">
        <v>1.1348788310570801</v>
      </c>
    </row>
    <row r="2570" spans="1:10" x14ac:dyDescent="0.75">
      <c r="A2570">
        <v>2008</v>
      </c>
      <c r="B2570" t="s">
        <v>448</v>
      </c>
      <c r="C2570" t="s">
        <v>449</v>
      </c>
      <c r="D2570" t="s">
        <v>477</v>
      </c>
      <c r="E2570" t="s">
        <v>47</v>
      </c>
      <c r="F2570" t="s">
        <v>53</v>
      </c>
      <c r="G2570" t="s">
        <v>461</v>
      </c>
      <c r="H2570" t="s">
        <v>452</v>
      </c>
      <c r="I2570" t="s">
        <v>453</v>
      </c>
      <c r="J2570">
        <v>1.0998381126581001</v>
      </c>
    </row>
    <row r="2571" spans="1:10" x14ac:dyDescent="0.75">
      <c r="A2571">
        <v>2009</v>
      </c>
      <c r="B2571" t="s">
        <v>448</v>
      </c>
      <c r="C2571" t="s">
        <v>449</v>
      </c>
      <c r="D2571" t="s">
        <v>477</v>
      </c>
      <c r="E2571" t="s">
        <v>47</v>
      </c>
      <c r="F2571" t="s">
        <v>53</v>
      </c>
      <c r="G2571" t="s">
        <v>461</v>
      </c>
      <c r="H2571" t="s">
        <v>452</v>
      </c>
      <c r="I2571" t="s">
        <v>453</v>
      </c>
      <c r="J2571">
        <v>1.0734501807549299</v>
      </c>
    </row>
    <row r="2572" spans="1:10" x14ac:dyDescent="0.75">
      <c r="A2572">
        <v>2010</v>
      </c>
      <c r="B2572" t="s">
        <v>448</v>
      </c>
      <c r="C2572" t="s">
        <v>449</v>
      </c>
      <c r="D2572" t="s">
        <v>477</v>
      </c>
      <c r="E2572" t="s">
        <v>47</v>
      </c>
      <c r="F2572" t="s">
        <v>53</v>
      </c>
      <c r="G2572" t="s">
        <v>461</v>
      </c>
      <c r="H2572" t="s">
        <v>452</v>
      </c>
      <c r="I2572" t="s">
        <v>453</v>
      </c>
      <c r="J2572">
        <v>0.466608999999999</v>
      </c>
    </row>
    <row r="2573" spans="1:10" x14ac:dyDescent="0.75">
      <c r="A2573">
        <v>2011</v>
      </c>
      <c r="B2573" t="s">
        <v>448</v>
      </c>
      <c r="C2573" t="s">
        <v>449</v>
      </c>
      <c r="D2573" t="s">
        <v>477</v>
      </c>
      <c r="E2573" t="s">
        <v>47</v>
      </c>
      <c r="F2573" t="s">
        <v>53</v>
      </c>
      <c r="G2573" t="s">
        <v>461</v>
      </c>
      <c r="H2573" t="s">
        <v>452</v>
      </c>
      <c r="I2573" t="s">
        <v>453</v>
      </c>
      <c r="J2573">
        <v>1.1118380000000001</v>
      </c>
    </row>
    <row r="2574" spans="1:10" x14ac:dyDescent="0.75">
      <c r="A2574">
        <v>2012</v>
      </c>
      <c r="B2574" t="s">
        <v>448</v>
      </c>
      <c r="C2574" t="s">
        <v>449</v>
      </c>
      <c r="D2574" t="s">
        <v>477</v>
      </c>
      <c r="E2574" t="s">
        <v>47</v>
      </c>
      <c r="F2574" t="s">
        <v>53</v>
      </c>
      <c r="G2574" t="s">
        <v>461</v>
      </c>
      <c r="H2574" t="s">
        <v>452</v>
      </c>
      <c r="I2574" t="s">
        <v>453</v>
      </c>
      <c r="J2574">
        <v>1.5923419999999999</v>
      </c>
    </row>
    <row r="2575" spans="1:10" x14ac:dyDescent="0.75">
      <c r="A2575">
        <v>2013</v>
      </c>
      <c r="B2575" t="s">
        <v>448</v>
      </c>
      <c r="C2575" t="s">
        <v>449</v>
      </c>
      <c r="D2575" t="s">
        <v>477</v>
      </c>
      <c r="E2575" t="s">
        <v>47</v>
      </c>
      <c r="F2575" t="s">
        <v>53</v>
      </c>
      <c r="G2575" t="s">
        <v>461</v>
      </c>
      <c r="H2575" t="s">
        <v>452</v>
      </c>
      <c r="I2575" t="s">
        <v>453</v>
      </c>
      <c r="J2575">
        <v>1.313045</v>
      </c>
    </row>
    <row r="2576" spans="1:10" x14ac:dyDescent="0.75">
      <c r="A2576">
        <v>2014</v>
      </c>
      <c r="B2576" t="s">
        <v>448</v>
      </c>
      <c r="C2576" t="s">
        <v>449</v>
      </c>
      <c r="D2576" t="s">
        <v>477</v>
      </c>
      <c r="E2576" t="s">
        <v>47</v>
      </c>
      <c r="F2576" t="s">
        <v>53</v>
      </c>
      <c r="G2576" t="s">
        <v>461</v>
      </c>
      <c r="H2576" t="s">
        <v>452</v>
      </c>
      <c r="I2576" t="s">
        <v>453</v>
      </c>
      <c r="J2576">
        <v>1.3641811153200001</v>
      </c>
    </row>
    <row r="2577" spans="1:10" x14ac:dyDescent="0.75">
      <c r="A2577">
        <v>2015</v>
      </c>
      <c r="B2577" t="s">
        <v>448</v>
      </c>
      <c r="C2577" t="s">
        <v>449</v>
      </c>
      <c r="D2577" t="s">
        <v>477</v>
      </c>
      <c r="E2577" t="s">
        <v>47</v>
      </c>
      <c r="F2577" t="s">
        <v>53</v>
      </c>
      <c r="G2577" t="s">
        <v>461</v>
      </c>
      <c r="H2577" t="s">
        <v>452</v>
      </c>
      <c r="I2577" t="s">
        <v>453</v>
      </c>
      <c r="J2577">
        <v>0.53371000000000002</v>
      </c>
    </row>
    <row r="2578" spans="1:10" x14ac:dyDescent="0.75">
      <c r="A2578">
        <v>2016</v>
      </c>
      <c r="B2578" t="s">
        <v>448</v>
      </c>
      <c r="C2578" t="s">
        <v>449</v>
      </c>
      <c r="D2578" t="s">
        <v>477</v>
      </c>
      <c r="E2578" t="s">
        <v>47</v>
      </c>
      <c r="F2578" t="s">
        <v>53</v>
      </c>
      <c r="G2578" t="s">
        <v>461</v>
      </c>
      <c r="H2578" t="s">
        <v>452</v>
      </c>
      <c r="I2578" t="s">
        <v>453</v>
      </c>
      <c r="J2578">
        <v>0.49762999999999902</v>
      </c>
    </row>
    <row r="2579" spans="1:10" x14ac:dyDescent="0.75">
      <c r="A2579">
        <v>2017</v>
      </c>
      <c r="B2579" t="s">
        <v>448</v>
      </c>
      <c r="C2579" t="s">
        <v>449</v>
      </c>
      <c r="D2579" t="s">
        <v>477</v>
      </c>
      <c r="E2579" t="s">
        <v>47</v>
      </c>
      <c r="F2579" t="s">
        <v>53</v>
      </c>
      <c r="G2579" t="s">
        <v>461</v>
      </c>
      <c r="H2579" t="s">
        <v>452</v>
      </c>
      <c r="I2579" t="s">
        <v>453</v>
      </c>
      <c r="J2579">
        <v>0.47089999999999999</v>
      </c>
    </row>
    <row r="2580" spans="1:10" x14ac:dyDescent="0.75">
      <c r="A2580">
        <v>2018</v>
      </c>
      <c r="B2580" t="s">
        <v>448</v>
      </c>
      <c r="C2580" t="s">
        <v>449</v>
      </c>
      <c r="D2580" t="s">
        <v>477</v>
      </c>
      <c r="E2580" t="s">
        <v>47</v>
      </c>
      <c r="F2580" t="s">
        <v>53</v>
      </c>
      <c r="G2580" t="s">
        <v>461</v>
      </c>
      <c r="H2580" t="s">
        <v>452</v>
      </c>
      <c r="I2580" t="s">
        <v>453</v>
      </c>
      <c r="J2580">
        <v>0.46172999999999997</v>
      </c>
    </row>
    <row r="2581" spans="1:10" x14ac:dyDescent="0.75">
      <c r="A2581">
        <v>2019</v>
      </c>
      <c r="B2581" t="s">
        <v>448</v>
      </c>
      <c r="C2581" t="s">
        <v>449</v>
      </c>
      <c r="D2581" t="s">
        <v>477</v>
      </c>
      <c r="E2581" t="s">
        <v>47</v>
      </c>
      <c r="F2581" t="s">
        <v>53</v>
      </c>
      <c r="G2581" t="s">
        <v>461</v>
      </c>
      <c r="H2581" t="s">
        <v>452</v>
      </c>
      <c r="I2581" t="s">
        <v>453</v>
      </c>
      <c r="J2581">
        <v>0.46105000000000002</v>
      </c>
    </row>
    <row r="2582" spans="1:10" x14ac:dyDescent="0.75">
      <c r="A2582">
        <v>1990</v>
      </c>
      <c r="B2582" t="s">
        <v>448</v>
      </c>
      <c r="C2582" t="s">
        <v>449</v>
      </c>
      <c r="D2582" t="s">
        <v>477</v>
      </c>
      <c r="E2582" t="s">
        <v>47</v>
      </c>
      <c r="F2582" t="s">
        <v>54</v>
      </c>
      <c r="G2582" t="s">
        <v>461</v>
      </c>
      <c r="H2582" t="s">
        <v>452</v>
      </c>
      <c r="I2582" t="s">
        <v>453</v>
      </c>
      <c r="J2582">
        <v>0.17716204490610499</v>
      </c>
    </row>
    <row r="2583" spans="1:10" x14ac:dyDescent="0.75">
      <c r="A2583">
        <v>1991</v>
      </c>
      <c r="B2583" t="s">
        <v>448</v>
      </c>
      <c r="C2583" t="s">
        <v>449</v>
      </c>
      <c r="D2583" t="s">
        <v>477</v>
      </c>
      <c r="E2583" t="s">
        <v>47</v>
      </c>
      <c r="F2583" t="s">
        <v>54</v>
      </c>
      <c r="G2583" t="s">
        <v>461</v>
      </c>
      <c r="H2583" t="s">
        <v>452</v>
      </c>
      <c r="I2583" t="s">
        <v>453</v>
      </c>
      <c r="J2583">
        <v>0.175737220720312</v>
      </c>
    </row>
    <row r="2584" spans="1:10" x14ac:dyDescent="0.75">
      <c r="A2584">
        <v>1992</v>
      </c>
      <c r="B2584" t="s">
        <v>448</v>
      </c>
      <c r="C2584" t="s">
        <v>449</v>
      </c>
      <c r="D2584" t="s">
        <v>477</v>
      </c>
      <c r="E2584" t="s">
        <v>47</v>
      </c>
      <c r="F2584" t="s">
        <v>54</v>
      </c>
      <c r="G2584" t="s">
        <v>461</v>
      </c>
      <c r="H2584" t="s">
        <v>452</v>
      </c>
      <c r="I2584" t="s">
        <v>453</v>
      </c>
      <c r="J2584">
        <v>0.177676911639299</v>
      </c>
    </row>
    <row r="2585" spans="1:10" x14ac:dyDescent="0.75">
      <c r="A2585">
        <v>1993</v>
      </c>
      <c r="B2585" t="s">
        <v>448</v>
      </c>
      <c r="C2585" t="s">
        <v>449</v>
      </c>
      <c r="D2585" t="s">
        <v>477</v>
      </c>
      <c r="E2585" t="s">
        <v>47</v>
      </c>
      <c r="F2585" t="s">
        <v>54</v>
      </c>
      <c r="G2585" t="s">
        <v>461</v>
      </c>
      <c r="H2585" t="s">
        <v>452</v>
      </c>
      <c r="I2585" t="s">
        <v>453</v>
      </c>
      <c r="J2585">
        <v>0.17985010967976001</v>
      </c>
    </row>
    <row r="2586" spans="1:10" x14ac:dyDescent="0.75">
      <c r="A2586">
        <v>1994</v>
      </c>
      <c r="B2586" t="s">
        <v>448</v>
      </c>
      <c r="C2586" t="s">
        <v>449</v>
      </c>
      <c r="D2586" t="s">
        <v>477</v>
      </c>
      <c r="E2586" t="s">
        <v>47</v>
      </c>
      <c r="F2586" t="s">
        <v>54</v>
      </c>
      <c r="G2586" t="s">
        <v>461</v>
      </c>
      <c r="H2586" t="s">
        <v>452</v>
      </c>
      <c r="I2586" t="s">
        <v>453</v>
      </c>
      <c r="J2586">
        <v>0.18319725020411801</v>
      </c>
    </row>
    <row r="2587" spans="1:10" x14ac:dyDescent="0.75">
      <c r="A2587">
        <v>1995</v>
      </c>
      <c r="B2587" t="s">
        <v>448</v>
      </c>
      <c r="C2587" t="s">
        <v>449</v>
      </c>
      <c r="D2587" t="s">
        <v>477</v>
      </c>
      <c r="E2587" t="s">
        <v>47</v>
      </c>
      <c r="F2587" t="s">
        <v>54</v>
      </c>
      <c r="G2587" t="s">
        <v>461</v>
      </c>
      <c r="H2587" t="s">
        <v>452</v>
      </c>
      <c r="I2587" t="s">
        <v>453</v>
      </c>
      <c r="J2587">
        <v>0.184616391454232</v>
      </c>
    </row>
    <row r="2588" spans="1:10" x14ac:dyDescent="0.75">
      <c r="A2588">
        <v>1996</v>
      </c>
      <c r="B2588" t="s">
        <v>448</v>
      </c>
      <c r="C2588" t="s">
        <v>449</v>
      </c>
      <c r="D2588" t="s">
        <v>477</v>
      </c>
      <c r="E2588" t="s">
        <v>47</v>
      </c>
      <c r="F2588" t="s">
        <v>54</v>
      </c>
      <c r="G2588" t="s">
        <v>461</v>
      </c>
      <c r="H2588" t="s">
        <v>452</v>
      </c>
      <c r="I2588" t="s">
        <v>453</v>
      </c>
      <c r="J2588">
        <v>0.18805322825002199</v>
      </c>
    </row>
    <row r="2589" spans="1:10" x14ac:dyDescent="0.75">
      <c r="A2589">
        <v>1997</v>
      </c>
      <c r="B2589" t="s">
        <v>448</v>
      </c>
      <c r="C2589" t="s">
        <v>449</v>
      </c>
      <c r="D2589" t="s">
        <v>477</v>
      </c>
      <c r="E2589" t="s">
        <v>47</v>
      </c>
      <c r="F2589" t="s">
        <v>54</v>
      </c>
      <c r="G2589" t="s">
        <v>461</v>
      </c>
      <c r="H2589" t="s">
        <v>452</v>
      </c>
      <c r="I2589" t="s">
        <v>453</v>
      </c>
      <c r="J2589">
        <v>0.193707242492969</v>
      </c>
    </row>
    <row r="2590" spans="1:10" x14ac:dyDescent="0.75">
      <c r="A2590">
        <v>1998</v>
      </c>
      <c r="B2590" t="s">
        <v>448</v>
      </c>
      <c r="C2590" t="s">
        <v>449</v>
      </c>
      <c r="D2590" t="s">
        <v>477</v>
      </c>
      <c r="E2590" t="s">
        <v>47</v>
      </c>
      <c r="F2590" t="s">
        <v>54</v>
      </c>
      <c r="G2590" t="s">
        <v>461</v>
      </c>
      <c r="H2590" t="s">
        <v>452</v>
      </c>
      <c r="I2590" t="s">
        <v>453</v>
      </c>
      <c r="J2590">
        <v>0.19670859266987201</v>
      </c>
    </row>
    <row r="2591" spans="1:10" x14ac:dyDescent="0.75">
      <c r="A2591">
        <v>1999</v>
      </c>
      <c r="B2591" t="s">
        <v>448</v>
      </c>
      <c r="C2591" t="s">
        <v>449</v>
      </c>
      <c r="D2591" t="s">
        <v>477</v>
      </c>
      <c r="E2591" t="s">
        <v>47</v>
      </c>
      <c r="F2591" t="s">
        <v>54</v>
      </c>
      <c r="G2591" t="s">
        <v>461</v>
      </c>
      <c r="H2591" t="s">
        <v>452</v>
      </c>
      <c r="I2591" t="s">
        <v>453</v>
      </c>
      <c r="J2591">
        <v>0.19558890955275299</v>
      </c>
    </row>
    <row r="2592" spans="1:10" x14ac:dyDescent="0.75">
      <c r="A2592">
        <v>2000</v>
      </c>
      <c r="B2592" t="s">
        <v>448</v>
      </c>
      <c r="C2592" t="s">
        <v>449</v>
      </c>
      <c r="D2592" t="s">
        <v>477</v>
      </c>
      <c r="E2592" t="s">
        <v>47</v>
      </c>
      <c r="F2592" t="s">
        <v>54</v>
      </c>
      <c r="G2592" t="s">
        <v>461</v>
      </c>
      <c r="H2592" t="s">
        <v>452</v>
      </c>
      <c r="I2592" t="s">
        <v>453</v>
      </c>
      <c r="J2592">
        <v>0.199604790438174</v>
      </c>
    </row>
    <row r="2593" spans="1:10" x14ac:dyDescent="0.75">
      <c r="A2593">
        <v>2001</v>
      </c>
      <c r="B2593" t="s">
        <v>448</v>
      </c>
      <c r="C2593" t="s">
        <v>449</v>
      </c>
      <c r="D2593" t="s">
        <v>477</v>
      </c>
      <c r="E2593" t="s">
        <v>47</v>
      </c>
      <c r="F2593" t="s">
        <v>54</v>
      </c>
      <c r="G2593" t="s">
        <v>461</v>
      </c>
      <c r="H2593" t="s">
        <v>452</v>
      </c>
      <c r="I2593" t="s">
        <v>453</v>
      </c>
      <c r="J2593">
        <v>0.19986692942030301</v>
      </c>
    </row>
    <row r="2594" spans="1:10" x14ac:dyDescent="0.75">
      <c r="A2594">
        <v>2002</v>
      </c>
      <c r="B2594" t="s">
        <v>448</v>
      </c>
      <c r="C2594" t="s">
        <v>449</v>
      </c>
      <c r="D2594" t="s">
        <v>477</v>
      </c>
      <c r="E2594" t="s">
        <v>47</v>
      </c>
      <c r="F2594" t="s">
        <v>54</v>
      </c>
      <c r="G2594" t="s">
        <v>461</v>
      </c>
      <c r="H2594" t="s">
        <v>452</v>
      </c>
      <c r="I2594" t="s">
        <v>453</v>
      </c>
      <c r="J2594">
        <v>0.19747405152862099</v>
      </c>
    </row>
    <row r="2595" spans="1:10" x14ac:dyDescent="0.75">
      <c r="A2595">
        <v>2003</v>
      </c>
      <c r="B2595" t="s">
        <v>448</v>
      </c>
      <c r="C2595" t="s">
        <v>449</v>
      </c>
      <c r="D2595" t="s">
        <v>477</v>
      </c>
      <c r="E2595" t="s">
        <v>47</v>
      </c>
      <c r="F2595" t="s">
        <v>54</v>
      </c>
      <c r="G2595" t="s">
        <v>461</v>
      </c>
      <c r="H2595" t="s">
        <v>452</v>
      </c>
      <c r="I2595" t="s">
        <v>453</v>
      </c>
      <c r="J2595">
        <v>0.202192155039462</v>
      </c>
    </row>
    <row r="2596" spans="1:10" x14ac:dyDescent="0.75">
      <c r="A2596">
        <v>2004</v>
      </c>
      <c r="B2596" t="s">
        <v>448</v>
      </c>
      <c r="C2596" t="s">
        <v>449</v>
      </c>
      <c r="D2596" t="s">
        <v>477</v>
      </c>
      <c r="E2596" t="s">
        <v>47</v>
      </c>
      <c r="F2596" t="s">
        <v>54</v>
      </c>
      <c r="G2596" t="s">
        <v>461</v>
      </c>
      <c r="H2596" t="s">
        <v>452</v>
      </c>
      <c r="I2596" t="s">
        <v>453</v>
      </c>
      <c r="J2596">
        <v>0.205015017599564</v>
      </c>
    </row>
    <row r="2597" spans="1:10" x14ac:dyDescent="0.75">
      <c r="A2597">
        <v>2005</v>
      </c>
      <c r="B2597" t="s">
        <v>448</v>
      </c>
      <c r="C2597" t="s">
        <v>449</v>
      </c>
      <c r="D2597" t="s">
        <v>477</v>
      </c>
      <c r="E2597" t="s">
        <v>47</v>
      </c>
      <c r="F2597" t="s">
        <v>54</v>
      </c>
      <c r="G2597" t="s">
        <v>461</v>
      </c>
      <c r="H2597" t="s">
        <v>452</v>
      </c>
      <c r="I2597" t="s">
        <v>453</v>
      </c>
      <c r="J2597">
        <v>0.20108658876893701</v>
      </c>
    </row>
    <row r="2598" spans="1:10" x14ac:dyDescent="0.75">
      <c r="A2598">
        <v>2006</v>
      </c>
      <c r="B2598" t="s">
        <v>448</v>
      </c>
      <c r="C2598" t="s">
        <v>449</v>
      </c>
      <c r="D2598" t="s">
        <v>477</v>
      </c>
      <c r="E2598" t="s">
        <v>47</v>
      </c>
      <c r="F2598" t="s">
        <v>54</v>
      </c>
      <c r="G2598" t="s">
        <v>461</v>
      </c>
      <c r="H2598" t="s">
        <v>452</v>
      </c>
      <c r="I2598" t="s">
        <v>453</v>
      </c>
      <c r="J2598">
        <v>0.20137696144425199</v>
      </c>
    </row>
    <row r="2599" spans="1:10" x14ac:dyDescent="0.75">
      <c r="A2599">
        <v>2007</v>
      </c>
      <c r="B2599" t="s">
        <v>448</v>
      </c>
      <c r="C2599" t="s">
        <v>449</v>
      </c>
      <c r="D2599" t="s">
        <v>477</v>
      </c>
      <c r="E2599" t="s">
        <v>47</v>
      </c>
      <c r="F2599" t="s">
        <v>54</v>
      </c>
      <c r="G2599" t="s">
        <v>461</v>
      </c>
      <c r="H2599" t="s">
        <v>452</v>
      </c>
      <c r="I2599" t="s">
        <v>453</v>
      </c>
      <c r="J2599">
        <v>0.20024555048534801</v>
      </c>
    </row>
    <row r="2600" spans="1:10" x14ac:dyDescent="0.75">
      <c r="A2600">
        <v>2008</v>
      </c>
      <c r="B2600" t="s">
        <v>448</v>
      </c>
      <c r="C2600" t="s">
        <v>449</v>
      </c>
      <c r="D2600" t="s">
        <v>477</v>
      </c>
      <c r="E2600" t="s">
        <v>47</v>
      </c>
      <c r="F2600" t="s">
        <v>54</v>
      </c>
      <c r="G2600" t="s">
        <v>461</v>
      </c>
      <c r="H2600" t="s">
        <v>452</v>
      </c>
      <c r="I2600" t="s">
        <v>453</v>
      </c>
      <c r="J2600">
        <v>0.194062733647827</v>
      </c>
    </row>
    <row r="2601" spans="1:10" x14ac:dyDescent="0.75">
      <c r="A2601">
        <v>2009</v>
      </c>
      <c r="B2601" t="s">
        <v>448</v>
      </c>
      <c r="C2601" t="s">
        <v>449</v>
      </c>
      <c r="D2601" t="s">
        <v>477</v>
      </c>
      <c r="E2601" t="s">
        <v>47</v>
      </c>
      <c r="F2601" t="s">
        <v>54</v>
      </c>
      <c r="G2601" t="s">
        <v>461</v>
      </c>
      <c r="H2601" t="s">
        <v>452</v>
      </c>
      <c r="I2601" t="s">
        <v>453</v>
      </c>
      <c r="J2601">
        <v>0.18940667186791199</v>
      </c>
    </row>
    <row r="2602" spans="1:10" x14ac:dyDescent="0.75">
      <c r="A2602">
        <v>2010</v>
      </c>
      <c r="B2602" t="s">
        <v>448</v>
      </c>
      <c r="C2602" t="s">
        <v>449</v>
      </c>
      <c r="D2602" t="s">
        <v>477</v>
      </c>
      <c r="E2602" t="s">
        <v>47</v>
      </c>
      <c r="F2602" t="s">
        <v>54</v>
      </c>
      <c r="G2602" t="s">
        <v>461</v>
      </c>
      <c r="H2602" t="s">
        <v>452</v>
      </c>
      <c r="I2602" t="s">
        <v>453</v>
      </c>
      <c r="J2602">
        <v>0.194526309171731</v>
      </c>
    </row>
    <row r="2603" spans="1:10" x14ac:dyDescent="0.75">
      <c r="A2603">
        <v>2011</v>
      </c>
      <c r="B2603" t="s">
        <v>448</v>
      </c>
      <c r="C2603" t="s">
        <v>449</v>
      </c>
      <c r="D2603" t="s">
        <v>477</v>
      </c>
      <c r="E2603" t="s">
        <v>47</v>
      </c>
      <c r="F2603" t="s">
        <v>54</v>
      </c>
      <c r="G2603" t="s">
        <v>461</v>
      </c>
      <c r="H2603" t="s">
        <v>452</v>
      </c>
      <c r="I2603" t="s">
        <v>453</v>
      </c>
      <c r="J2603">
        <v>0.19562137829991799</v>
      </c>
    </row>
    <row r="2604" spans="1:10" x14ac:dyDescent="0.75">
      <c r="A2604">
        <v>2012</v>
      </c>
      <c r="B2604" t="s">
        <v>448</v>
      </c>
      <c r="C2604" t="s">
        <v>449</v>
      </c>
      <c r="D2604" t="s">
        <v>477</v>
      </c>
      <c r="E2604" t="s">
        <v>47</v>
      </c>
      <c r="F2604" t="s">
        <v>54</v>
      </c>
      <c r="G2604" t="s">
        <v>461</v>
      </c>
      <c r="H2604" t="s">
        <v>452</v>
      </c>
      <c r="I2604" t="s">
        <v>453</v>
      </c>
      <c r="J2604">
        <v>0.19870424421663699</v>
      </c>
    </row>
    <row r="2605" spans="1:10" x14ac:dyDescent="0.75">
      <c r="A2605">
        <v>2013</v>
      </c>
      <c r="B2605" t="s">
        <v>448</v>
      </c>
      <c r="C2605" t="s">
        <v>449</v>
      </c>
      <c r="D2605" t="s">
        <v>477</v>
      </c>
      <c r="E2605" t="s">
        <v>47</v>
      </c>
      <c r="F2605" t="s">
        <v>54</v>
      </c>
      <c r="G2605" t="s">
        <v>461</v>
      </c>
      <c r="H2605" t="s">
        <v>452</v>
      </c>
      <c r="I2605" t="s">
        <v>453</v>
      </c>
      <c r="J2605">
        <v>0.20230548797967801</v>
      </c>
    </row>
    <row r="2606" spans="1:10" x14ac:dyDescent="0.75">
      <c r="A2606">
        <v>2014</v>
      </c>
      <c r="B2606" t="s">
        <v>448</v>
      </c>
      <c r="C2606" t="s">
        <v>449</v>
      </c>
      <c r="D2606" t="s">
        <v>477</v>
      </c>
      <c r="E2606" t="s">
        <v>47</v>
      </c>
      <c r="F2606" t="s">
        <v>54</v>
      </c>
      <c r="G2606" t="s">
        <v>461</v>
      </c>
      <c r="H2606" t="s">
        <v>452</v>
      </c>
      <c r="I2606" t="s">
        <v>453</v>
      </c>
      <c r="J2606">
        <v>0.20938675161026901</v>
      </c>
    </row>
    <row r="2607" spans="1:10" x14ac:dyDescent="0.75">
      <c r="A2607">
        <v>2015</v>
      </c>
      <c r="B2607" t="s">
        <v>448</v>
      </c>
      <c r="C2607" t="s">
        <v>449</v>
      </c>
      <c r="D2607" t="s">
        <v>477</v>
      </c>
      <c r="E2607" t="s">
        <v>47</v>
      </c>
      <c r="F2607" t="s">
        <v>54</v>
      </c>
      <c r="G2607" t="s">
        <v>461</v>
      </c>
      <c r="H2607" t="s">
        <v>452</v>
      </c>
      <c r="I2607" t="s">
        <v>453</v>
      </c>
      <c r="J2607">
        <v>0.21387203574344499</v>
      </c>
    </row>
    <row r="2608" spans="1:10" x14ac:dyDescent="0.75">
      <c r="A2608">
        <v>2016</v>
      </c>
      <c r="B2608" t="s">
        <v>448</v>
      </c>
      <c r="C2608" t="s">
        <v>449</v>
      </c>
      <c r="D2608" t="s">
        <v>477</v>
      </c>
      <c r="E2608" t="s">
        <v>47</v>
      </c>
      <c r="F2608" t="s">
        <v>54</v>
      </c>
      <c r="G2608" t="s">
        <v>461</v>
      </c>
      <c r="H2608" t="s">
        <v>452</v>
      </c>
      <c r="I2608" t="s">
        <v>453</v>
      </c>
      <c r="J2608">
        <v>0.21444557788260901</v>
      </c>
    </row>
    <row r="2609" spans="1:10" x14ac:dyDescent="0.75">
      <c r="A2609">
        <v>2017</v>
      </c>
      <c r="B2609" t="s">
        <v>448</v>
      </c>
      <c r="C2609" t="s">
        <v>449</v>
      </c>
      <c r="D2609" t="s">
        <v>477</v>
      </c>
      <c r="E2609" t="s">
        <v>47</v>
      </c>
      <c r="F2609" t="s">
        <v>54</v>
      </c>
      <c r="G2609" t="s">
        <v>461</v>
      </c>
      <c r="H2609" t="s">
        <v>452</v>
      </c>
      <c r="I2609" t="s">
        <v>453</v>
      </c>
      <c r="J2609">
        <v>0.21918181611176599</v>
      </c>
    </row>
    <row r="2610" spans="1:10" x14ac:dyDescent="0.75">
      <c r="A2610">
        <v>2018</v>
      </c>
      <c r="B2610" t="s">
        <v>448</v>
      </c>
      <c r="C2610" t="s">
        <v>449</v>
      </c>
      <c r="D2610" t="s">
        <v>477</v>
      </c>
      <c r="E2610" t="s">
        <v>47</v>
      </c>
      <c r="F2610" t="s">
        <v>54</v>
      </c>
      <c r="G2610" t="s">
        <v>461</v>
      </c>
      <c r="H2610" t="s">
        <v>452</v>
      </c>
      <c r="I2610" t="s">
        <v>453</v>
      </c>
      <c r="J2610">
        <v>0.224198400435453</v>
      </c>
    </row>
    <row r="2611" spans="1:10" x14ac:dyDescent="0.75">
      <c r="A2611">
        <v>2019</v>
      </c>
      <c r="B2611" t="s">
        <v>448</v>
      </c>
      <c r="C2611" t="s">
        <v>449</v>
      </c>
      <c r="D2611" t="s">
        <v>477</v>
      </c>
      <c r="E2611" t="s">
        <v>47</v>
      </c>
      <c r="F2611" t="s">
        <v>54</v>
      </c>
      <c r="G2611" t="s">
        <v>461</v>
      </c>
      <c r="H2611" t="s">
        <v>452</v>
      </c>
      <c r="I2611" t="s">
        <v>453</v>
      </c>
      <c r="J2611">
        <v>0.21882545622788699</v>
      </c>
    </row>
    <row r="2612" spans="1:10" x14ac:dyDescent="0.75">
      <c r="A2612">
        <v>1990</v>
      </c>
      <c r="B2612" t="s">
        <v>448</v>
      </c>
      <c r="C2612" t="s">
        <v>449</v>
      </c>
      <c r="D2612" t="s">
        <v>477</v>
      </c>
      <c r="E2612" t="s">
        <v>47</v>
      </c>
      <c r="F2612" t="s">
        <v>55</v>
      </c>
      <c r="G2612" t="s">
        <v>461</v>
      </c>
      <c r="H2612" t="s">
        <v>452</v>
      </c>
      <c r="I2612" t="s">
        <v>453</v>
      </c>
      <c r="J2612">
        <v>0.222007575070307</v>
      </c>
    </row>
    <row r="2613" spans="1:10" x14ac:dyDescent="0.75">
      <c r="A2613">
        <v>1991</v>
      </c>
      <c r="B2613" t="s">
        <v>448</v>
      </c>
      <c r="C2613" t="s">
        <v>449</v>
      </c>
      <c r="D2613" t="s">
        <v>477</v>
      </c>
      <c r="E2613" t="s">
        <v>47</v>
      </c>
      <c r="F2613" t="s">
        <v>55</v>
      </c>
      <c r="G2613" t="s">
        <v>461</v>
      </c>
      <c r="H2613" t="s">
        <v>452</v>
      </c>
      <c r="I2613" t="s">
        <v>453</v>
      </c>
      <c r="J2613">
        <v>0.220222081103147</v>
      </c>
    </row>
    <row r="2614" spans="1:10" x14ac:dyDescent="0.75">
      <c r="A2614">
        <v>1992</v>
      </c>
      <c r="B2614" t="s">
        <v>448</v>
      </c>
      <c r="C2614" t="s">
        <v>449</v>
      </c>
      <c r="D2614" t="s">
        <v>477</v>
      </c>
      <c r="E2614" t="s">
        <v>47</v>
      </c>
      <c r="F2614" t="s">
        <v>55</v>
      </c>
      <c r="G2614" t="s">
        <v>461</v>
      </c>
      <c r="H2614" t="s">
        <v>452</v>
      </c>
      <c r="I2614" t="s">
        <v>453</v>
      </c>
      <c r="J2614">
        <v>0.22265277147781901</v>
      </c>
    </row>
    <row r="2615" spans="1:10" x14ac:dyDescent="0.75">
      <c r="A2615">
        <v>1993</v>
      </c>
      <c r="B2615" t="s">
        <v>448</v>
      </c>
      <c r="C2615" t="s">
        <v>449</v>
      </c>
      <c r="D2615" t="s">
        <v>477</v>
      </c>
      <c r="E2615" t="s">
        <v>47</v>
      </c>
      <c r="F2615" t="s">
        <v>55</v>
      </c>
      <c r="G2615" t="s">
        <v>461</v>
      </c>
      <c r="H2615" t="s">
        <v>452</v>
      </c>
      <c r="I2615" t="s">
        <v>453</v>
      </c>
      <c r="J2615">
        <v>0.22537607729293299</v>
      </c>
    </row>
    <row r="2616" spans="1:10" x14ac:dyDescent="0.75">
      <c r="A2616">
        <v>1994</v>
      </c>
      <c r="B2616" t="s">
        <v>448</v>
      </c>
      <c r="C2616" t="s">
        <v>449</v>
      </c>
      <c r="D2616" t="s">
        <v>477</v>
      </c>
      <c r="E2616" t="s">
        <v>47</v>
      </c>
      <c r="F2616" t="s">
        <v>55</v>
      </c>
      <c r="G2616" t="s">
        <v>461</v>
      </c>
      <c r="H2616" t="s">
        <v>452</v>
      </c>
      <c r="I2616" t="s">
        <v>453</v>
      </c>
      <c r="J2616">
        <v>0.229570488977592</v>
      </c>
    </row>
    <row r="2617" spans="1:10" x14ac:dyDescent="0.75">
      <c r="A2617">
        <v>1995</v>
      </c>
      <c r="B2617" t="s">
        <v>448</v>
      </c>
      <c r="C2617" t="s">
        <v>449</v>
      </c>
      <c r="D2617" t="s">
        <v>477</v>
      </c>
      <c r="E2617" t="s">
        <v>47</v>
      </c>
      <c r="F2617" t="s">
        <v>55</v>
      </c>
      <c r="G2617" t="s">
        <v>461</v>
      </c>
      <c r="H2617" t="s">
        <v>452</v>
      </c>
      <c r="I2617" t="s">
        <v>453</v>
      </c>
      <c r="J2617">
        <v>0.23134886147146799</v>
      </c>
    </row>
    <row r="2618" spans="1:10" x14ac:dyDescent="0.75">
      <c r="A2618">
        <v>1996</v>
      </c>
      <c r="B2618" t="s">
        <v>448</v>
      </c>
      <c r="C2618" t="s">
        <v>449</v>
      </c>
      <c r="D2618" t="s">
        <v>477</v>
      </c>
      <c r="E2618" t="s">
        <v>47</v>
      </c>
      <c r="F2618" t="s">
        <v>55</v>
      </c>
      <c r="G2618" t="s">
        <v>461</v>
      </c>
      <c r="H2618" t="s">
        <v>452</v>
      </c>
      <c r="I2618" t="s">
        <v>453</v>
      </c>
      <c r="J2618">
        <v>0.235655674498775</v>
      </c>
    </row>
    <row r="2619" spans="1:10" x14ac:dyDescent="0.75">
      <c r="A2619">
        <v>1997</v>
      </c>
      <c r="B2619" t="s">
        <v>448</v>
      </c>
      <c r="C2619" t="s">
        <v>449</v>
      </c>
      <c r="D2619" t="s">
        <v>477</v>
      </c>
      <c r="E2619" t="s">
        <v>47</v>
      </c>
      <c r="F2619" t="s">
        <v>55</v>
      </c>
      <c r="G2619" t="s">
        <v>461</v>
      </c>
      <c r="H2619" t="s">
        <v>452</v>
      </c>
      <c r="I2619" t="s">
        <v>453</v>
      </c>
      <c r="J2619">
        <v>0.24274090537966</v>
      </c>
    </row>
    <row r="2620" spans="1:10" x14ac:dyDescent="0.75">
      <c r="A2620">
        <v>1998</v>
      </c>
      <c r="B2620" t="s">
        <v>448</v>
      </c>
      <c r="C2620" t="s">
        <v>449</v>
      </c>
      <c r="D2620" t="s">
        <v>477</v>
      </c>
      <c r="E2620" t="s">
        <v>47</v>
      </c>
      <c r="F2620" t="s">
        <v>55</v>
      </c>
      <c r="G2620" t="s">
        <v>461</v>
      </c>
      <c r="H2620" t="s">
        <v>452</v>
      </c>
      <c r="I2620" t="s">
        <v>453</v>
      </c>
      <c r="J2620">
        <v>0.24650199582690699</v>
      </c>
    </row>
    <row r="2621" spans="1:10" x14ac:dyDescent="0.75">
      <c r="A2621">
        <v>1999</v>
      </c>
      <c r="B2621" t="s">
        <v>448</v>
      </c>
      <c r="C2621" t="s">
        <v>449</v>
      </c>
      <c r="D2621" t="s">
        <v>477</v>
      </c>
      <c r="E2621" t="s">
        <v>47</v>
      </c>
      <c r="F2621" t="s">
        <v>55</v>
      </c>
      <c r="G2621" t="s">
        <v>461</v>
      </c>
      <c r="H2621" t="s">
        <v>452</v>
      </c>
      <c r="I2621" t="s">
        <v>453</v>
      </c>
      <c r="J2621">
        <v>0.245098884151319</v>
      </c>
    </row>
    <row r="2622" spans="1:10" x14ac:dyDescent="0.75">
      <c r="A2622">
        <v>2000</v>
      </c>
      <c r="B2622" t="s">
        <v>448</v>
      </c>
      <c r="C2622" t="s">
        <v>449</v>
      </c>
      <c r="D2622" t="s">
        <v>477</v>
      </c>
      <c r="E2622" t="s">
        <v>47</v>
      </c>
      <c r="F2622" t="s">
        <v>55</v>
      </c>
      <c r="G2622" t="s">
        <v>461</v>
      </c>
      <c r="H2622" t="s">
        <v>452</v>
      </c>
      <c r="I2622" t="s">
        <v>453</v>
      </c>
      <c r="J2622">
        <v>0.250131316338564</v>
      </c>
    </row>
    <row r="2623" spans="1:10" x14ac:dyDescent="0.75">
      <c r="A2623">
        <v>2001</v>
      </c>
      <c r="B2623" t="s">
        <v>448</v>
      </c>
      <c r="C2623" t="s">
        <v>449</v>
      </c>
      <c r="D2623" t="s">
        <v>477</v>
      </c>
      <c r="E2623" t="s">
        <v>47</v>
      </c>
      <c r="F2623" t="s">
        <v>55</v>
      </c>
      <c r="G2623" t="s">
        <v>461</v>
      </c>
      <c r="H2623" t="s">
        <v>452</v>
      </c>
      <c r="I2623" t="s">
        <v>453</v>
      </c>
      <c r="J2623">
        <v>0.25045981130363698</v>
      </c>
    </row>
    <row r="2624" spans="1:10" x14ac:dyDescent="0.75">
      <c r="A2624">
        <v>2002</v>
      </c>
      <c r="B2624" t="s">
        <v>448</v>
      </c>
      <c r="C2624" t="s">
        <v>449</v>
      </c>
      <c r="D2624" t="s">
        <v>477</v>
      </c>
      <c r="E2624" t="s">
        <v>47</v>
      </c>
      <c r="F2624" t="s">
        <v>55</v>
      </c>
      <c r="G2624" t="s">
        <v>461</v>
      </c>
      <c r="H2624" t="s">
        <v>452</v>
      </c>
      <c r="I2624" t="s">
        <v>453</v>
      </c>
      <c r="J2624">
        <v>0.24746121745441299</v>
      </c>
    </row>
    <row r="2625" spans="1:10" x14ac:dyDescent="0.75">
      <c r="A2625">
        <v>2003</v>
      </c>
      <c r="B2625" t="s">
        <v>448</v>
      </c>
      <c r="C2625" t="s">
        <v>449</v>
      </c>
      <c r="D2625" t="s">
        <v>477</v>
      </c>
      <c r="E2625" t="s">
        <v>47</v>
      </c>
      <c r="F2625" t="s">
        <v>55</v>
      </c>
      <c r="G2625" t="s">
        <v>461</v>
      </c>
      <c r="H2625" t="s">
        <v>452</v>
      </c>
      <c r="I2625" t="s">
        <v>453</v>
      </c>
      <c r="J2625">
        <v>0.25337362786900097</v>
      </c>
    </row>
    <row r="2626" spans="1:10" x14ac:dyDescent="0.75">
      <c r="A2626">
        <v>2004</v>
      </c>
      <c r="B2626" t="s">
        <v>448</v>
      </c>
      <c r="C2626" t="s">
        <v>449</v>
      </c>
      <c r="D2626" t="s">
        <v>477</v>
      </c>
      <c r="E2626" t="s">
        <v>47</v>
      </c>
      <c r="F2626" t="s">
        <v>55</v>
      </c>
      <c r="G2626" t="s">
        <v>461</v>
      </c>
      <c r="H2626" t="s">
        <v>452</v>
      </c>
      <c r="I2626" t="s">
        <v>453</v>
      </c>
      <c r="J2626">
        <v>0.25691104962351402</v>
      </c>
    </row>
    <row r="2627" spans="1:10" x14ac:dyDescent="0.75">
      <c r="A2627">
        <v>2005</v>
      </c>
      <c r="B2627" t="s">
        <v>448</v>
      </c>
      <c r="C2627" t="s">
        <v>449</v>
      </c>
      <c r="D2627" t="s">
        <v>477</v>
      </c>
      <c r="E2627" t="s">
        <v>47</v>
      </c>
      <c r="F2627" t="s">
        <v>55</v>
      </c>
      <c r="G2627" t="s">
        <v>461</v>
      </c>
      <c r="H2627" t="s">
        <v>452</v>
      </c>
      <c r="I2627" t="s">
        <v>453</v>
      </c>
      <c r="J2627">
        <v>0.25198820647736497</v>
      </c>
    </row>
    <row r="2628" spans="1:10" x14ac:dyDescent="0.75">
      <c r="A2628">
        <v>2006</v>
      </c>
      <c r="B2628" t="s">
        <v>448</v>
      </c>
      <c r="C2628" t="s">
        <v>449</v>
      </c>
      <c r="D2628" t="s">
        <v>477</v>
      </c>
      <c r="E2628" t="s">
        <v>47</v>
      </c>
      <c r="F2628" t="s">
        <v>55</v>
      </c>
      <c r="G2628" t="s">
        <v>461</v>
      </c>
      <c r="H2628" t="s">
        <v>452</v>
      </c>
      <c r="I2628" t="s">
        <v>453</v>
      </c>
      <c r="J2628">
        <v>0.25235208201034198</v>
      </c>
    </row>
    <row r="2629" spans="1:10" x14ac:dyDescent="0.75">
      <c r="A2629">
        <v>2007</v>
      </c>
      <c r="B2629" t="s">
        <v>448</v>
      </c>
      <c r="C2629" t="s">
        <v>449</v>
      </c>
      <c r="D2629" t="s">
        <v>477</v>
      </c>
      <c r="E2629" t="s">
        <v>47</v>
      </c>
      <c r="F2629" t="s">
        <v>55</v>
      </c>
      <c r="G2629" t="s">
        <v>461</v>
      </c>
      <c r="H2629" t="s">
        <v>452</v>
      </c>
      <c r="I2629" t="s">
        <v>453</v>
      </c>
      <c r="J2629">
        <v>0.25093427379116301</v>
      </c>
    </row>
    <row r="2630" spans="1:10" x14ac:dyDescent="0.75">
      <c r="A2630">
        <v>2008</v>
      </c>
      <c r="B2630" t="s">
        <v>448</v>
      </c>
      <c r="C2630" t="s">
        <v>449</v>
      </c>
      <c r="D2630" t="s">
        <v>477</v>
      </c>
      <c r="E2630" t="s">
        <v>47</v>
      </c>
      <c r="F2630" t="s">
        <v>55</v>
      </c>
      <c r="G2630" t="s">
        <v>461</v>
      </c>
      <c r="H2630" t="s">
        <v>452</v>
      </c>
      <c r="I2630" t="s">
        <v>453</v>
      </c>
      <c r="J2630">
        <v>0.24318638301732701</v>
      </c>
    </row>
    <row r="2631" spans="1:10" x14ac:dyDescent="0.75">
      <c r="A2631">
        <v>2009</v>
      </c>
      <c r="B2631" t="s">
        <v>448</v>
      </c>
      <c r="C2631" t="s">
        <v>449</v>
      </c>
      <c r="D2631" t="s">
        <v>477</v>
      </c>
      <c r="E2631" t="s">
        <v>47</v>
      </c>
      <c r="F2631" t="s">
        <v>55</v>
      </c>
      <c r="G2631" t="s">
        <v>461</v>
      </c>
      <c r="H2631" t="s">
        <v>452</v>
      </c>
      <c r="I2631" t="s">
        <v>453</v>
      </c>
      <c r="J2631">
        <v>0.23735171913272199</v>
      </c>
    </row>
    <row r="2632" spans="1:10" x14ac:dyDescent="0.75">
      <c r="A2632">
        <v>2010</v>
      </c>
      <c r="B2632" t="s">
        <v>448</v>
      </c>
      <c r="C2632" t="s">
        <v>449</v>
      </c>
      <c r="D2632" t="s">
        <v>477</v>
      </c>
      <c r="E2632" t="s">
        <v>47</v>
      </c>
      <c r="F2632" t="s">
        <v>55</v>
      </c>
      <c r="G2632" t="s">
        <v>461</v>
      </c>
      <c r="H2632" t="s">
        <v>452</v>
      </c>
      <c r="I2632" t="s">
        <v>453</v>
      </c>
      <c r="J2632">
        <v>0.243767304726481</v>
      </c>
    </row>
    <row r="2633" spans="1:10" x14ac:dyDescent="0.75">
      <c r="A2633">
        <v>2011</v>
      </c>
      <c r="B2633" t="s">
        <v>448</v>
      </c>
      <c r="C2633" t="s">
        <v>449</v>
      </c>
      <c r="D2633" t="s">
        <v>477</v>
      </c>
      <c r="E2633" t="s">
        <v>47</v>
      </c>
      <c r="F2633" t="s">
        <v>55</v>
      </c>
      <c r="G2633" t="s">
        <v>461</v>
      </c>
      <c r="H2633" t="s">
        <v>452</v>
      </c>
      <c r="I2633" t="s">
        <v>453</v>
      </c>
      <c r="J2633">
        <v>0.24513957180440801</v>
      </c>
    </row>
    <row r="2634" spans="1:10" x14ac:dyDescent="0.75">
      <c r="A2634">
        <v>2012</v>
      </c>
      <c r="B2634" t="s">
        <v>448</v>
      </c>
      <c r="C2634" t="s">
        <v>449</v>
      </c>
      <c r="D2634" t="s">
        <v>477</v>
      </c>
      <c r="E2634" t="s">
        <v>47</v>
      </c>
      <c r="F2634" t="s">
        <v>55</v>
      </c>
      <c r="G2634" t="s">
        <v>461</v>
      </c>
      <c r="H2634" t="s">
        <v>452</v>
      </c>
      <c r="I2634" t="s">
        <v>453</v>
      </c>
      <c r="J2634">
        <v>0.249002812301551</v>
      </c>
    </row>
    <row r="2635" spans="1:10" x14ac:dyDescent="0.75">
      <c r="A2635">
        <v>2013</v>
      </c>
      <c r="B2635" t="s">
        <v>448</v>
      </c>
      <c r="C2635" t="s">
        <v>449</v>
      </c>
      <c r="D2635" t="s">
        <v>477</v>
      </c>
      <c r="E2635" t="s">
        <v>47</v>
      </c>
      <c r="F2635" t="s">
        <v>55</v>
      </c>
      <c r="G2635" t="s">
        <v>461</v>
      </c>
      <c r="H2635" t="s">
        <v>452</v>
      </c>
      <c r="I2635" t="s">
        <v>453</v>
      </c>
      <c r="J2635">
        <v>0.25351564909734098</v>
      </c>
    </row>
    <row r="2636" spans="1:10" x14ac:dyDescent="0.75">
      <c r="A2636">
        <v>2014</v>
      </c>
      <c r="B2636" t="s">
        <v>448</v>
      </c>
      <c r="C2636" t="s">
        <v>449</v>
      </c>
      <c r="D2636" t="s">
        <v>477</v>
      </c>
      <c r="E2636" t="s">
        <v>47</v>
      </c>
      <c r="F2636" t="s">
        <v>55</v>
      </c>
      <c r="G2636" t="s">
        <v>461</v>
      </c>
      <c r="H2636" t="s">
        <v>452</v>
      </c>
      <c r="I2636" t="s">
        <v>453</v>
      </c>
      <c r="J2636">
        <v>0.26238941304544999</v>
      </c>
    </row>
    <row r="2637" spans="1:10" x14ac:dyDescent="0.75">
      <c r="A2637">
        <v>2015</v>
      </c>
      <c r="B2637" t="s">
        <v>448</v>
      </c>
      <c r="C2637" t="s">
        <v>449</v>
      </c>
      <c r="D2637" t="s">
        <v>477</v>
      </c>
      <c r="E2637" t="s">
        <v>47</v>
      </c>
      <c r="F2637" t="s">
        <v>55</v>
      </c>
      <c r="G2637" t="s">
        <v>461</v>
      </c>
      <c r="H2637" t="s">
        <v>452</v>
      </c>
      <c r="I2637" t="s">
        <v>453</v>
      </c>
      <c r="J2637">
        <v>0.26801006985394099</v>
      </c>
    </row>
    <row r="2638" spans="1:10" x14ac:dyDescent="0.75">
      <c r="A2638">
        <v>2016</v>
      </c>
      <c r="B2638" t="s">
        <v>448</v>
      </c>
      <c r="C2638" t="s">
        <v>449</v>
      </c>
      <c r="D2638" t="s">
        <v>477</v>
      </c>
      <c r="E2638" t="s">
        <v>47</v>
      </c>
      <c r="F2638" t="s">
        <v>55</v>
      </c>
      <c r="G2638" t="s">
        <v>461</v>
      </c>
      <c r="H2638" t="s">
        <v>452</v>
      </c>
      <c r="I2638" t="s">
        <v>453</v>
      </c>
      <c r="J2638">
        <v>0.26872879433910901</v>
      </c>
    </row>
    <row r="2639" spans="1:10" x14ac:dyDescent="0.75">
      <c r="A2639">
        <v>2017</v>
      </c>
      <c r="B2639" t="s">
        <v>448</v>
      </c>
      <c r="C2639" t="s">
        <v>449</v>
      </c>
      <c r="D2639" t="s">
        <v>477</v>
      </c>
      <c r="E2639" t="s">
        <v>47</v>
      </c>
      <c r="F2639" t="s">
        <v>55</v>
      </c>
      <c r="G2639" t="s">
        <v>461</v>
      </c>
      <c r="H2639" t="s">
        <v>452</v>
      </c>
      <c r="I2639" t="s">
        <v>453</v>
      </c>
      <c r="J2639">
        <v>0.27466392996461902</v>
      </c>
    </row>
    <row r="2640" spans="1:10" x14ac:dyDescent="0.75">
      <c r="A2640">
        <v>2018</v>
      </c>
      <c r="B2640" t="s">
        <v>448</v>
      </c>
      <c r="C2640" t="s">
        <v>449</v>
      </c>
      <c r="D2640" t="s">
        <v>477</v>
      </c>
      <c r="E2640" t="s">
        <v>47</v>
      </c>
      <c r="F2640" t="s">
        <v>55</v>
      </c>
      <c r="G2640" t="s">
        <v>461</v>
      </c>
      <c r="H2640" t="s">
        <v>452</v>
      </c>
      <c r="I2640" t="s">
        <v>453</v>
      </c>
      <c r="J2640">
        <v>0.28095037648553001</v>
      </c>
    </row>
    <row r="2641" spans="1:10" x14ac:dyDescent="0.75">
      <c r="A2641">
        <v>2019</v>
      </c>
      <c r="B2641" t="s">
        <v>448</v>
      </c>
      <c r="C2641" t="s">
        <v>449</v>
      </c>
      <c r="D2641" t="s">
        <v>477</v>
      </c>
      <c r="E2641" t="s">
        <v>47</v>
      </c>
      <c r="F2641" t="s">
        <v>55</v>
      </c>
      <c r="G2641" t="s">
        <v>461</v>
      </c>
      <c r="H2641" t="s">
        <v>452</v>
      </c>
      <c r="I2641" t="s">
        <v>453</v>
      </c>
      <c r="J2641">
        <v>0.274217363694094</v>
      </c>
    </row>
    <row r="2642" spans="1:10" x14ac:dyDescent="0.75">
      <c r="A2642">
        <v>1990</v>
      </c>
      <c r="B2642" t="s">
        <v>448</v>
      </c>
      <c r="C2642" t="s">
        <v>449</v>
      </c>
      <c r="D2642" t="s">
        <v>477</v>
      </c>
      <c r="E2642" t="s">
        <v>47</v>
      </c>
      <c r="F2642" t="s">
        <v>56</v>
      </c>
      <c r="G2642" t="s">
        <v>461</v>
      </c>
      <c r="H2642" t="s">
        <v>452</v>
      </c>
      <c r="I2642" t="s">
        <v>453</v>
      </c>
      <c r="J2642">
        <v>0.10051665666085401</v>
      </c>
    </row>
    <row r="2643" spans="1:10" x14ac:dyDescent="0.75">
      <c r="A2643">
        <v>1991</v>
      </c>
      <c r="B2643" t="s">
        <v>448</v>
      </c>
      <c r="C2643" t="s">
        <v>449</v>
      </c>
      <c r="D2643" t="s">
        <v>477</v>
      </c>
      <c r="E2643" t="s">
        <v>47</v>
      </c>
      <c r="F2643" t="s">
        <v>56</v>
      </c>
      <c r="G2643" t="s">
        <v>461</v>
      </c>
      <c r="H2643" t="s">
        <v>452</v>
      </c>
      <c r="I2643" t="s">
        <v>453</v>
      </c>
      <c r="J2643">
        <v>9.9708252334965206E-2</v>
      </c>
    </row>
    <row r="2644" spans="1:10" x14ac:dyDescent="0.75">
      <c r="A2644">
        <v>1992</v>
      </c>
      <c r="B2644" t="s">
        <v>448</v>
      </c>
      <c r="C2644" t="s">
        <v>449</v>
      </c>
      <c r="D2644" t="s">
        <v>477</v>
      </c>
      <c r="E2644" t="s">
        <v>47</v>
      </c>
      <c r="F2644" t="s">
        <v>56</v>
      </c>
      <c r="G2644" t="s">
        <v>461</v>
      </c>
      <c r="H2644" t="s">
        <v>452</v>
      </c>
      <c r="I2644" t="s">
        <v>453</v>
      </c>
      <c r="J2644">
        <v>0.10080877725967601</v>
      </c>
    </row>
    <row r="2645" spans="1:10" x14ac:dyDescent="0.75">
      <c r="A2645">
        <v>1993</v>
      </c>
      <c r="B2645" t="s">
        <v>448</v>
      </c>
      <c r="C2645" t="s">
        <v>449</v>
      </c>
      <c r="D2645" t="s">
        <v>477</v>
      </c>
      <c r="E2645" t="s">
        <v>47</v>
      </c>
      <c r="F2645" t="s">
        <v>56</v>
      </c>
      <c r="G2645" t="s">
        <v>461</v>
      </c>
      <c r="H2645" t="s">
        <v>452</v>
      </c>
      <c r="I2645" t="s">
        <v>453</v>
      </c>
      <c r="J2645">
        <v>0.102041787419414</v>
      </c>
    </row>
    <row r="2646" spans="1:10" x14ac:dyDescent="0.75">
      <c r="A2646">
        <v>1994</v>
      </c>
      <c r="B2646" t="s">
        <v>448</v>
      </c>
      <c r="C2646" t="s">
        <v>449</v>
      </c>
      <c r="D2646" t="s">
        <v>477</v>
      </c>
      <c r="E2646" t="s">
        <v>47</v>
      </c>
      <c r="F2646" t="s">
        <v>56</v>
      </c>
      <c r="G2646" t="s">
        <v>461</v>
      </c>
      <c r="H2646" t="s">
        <v>452</v>
      </c>
      <c r="I2646" t="s">
        <v>453</v>
      </c>
      <c r="J2646">
        <v>0.10394085883203399</v>
      </c>
    </row>
    <row r="2647" spans="1:10" x14ac:dyDescent="0.75">
      <c r="A2647">
        <v>1995</v>
      </c>
      <c r="B2647" t="s">
        <v>448</v>
      </c>
      <c r="C2647" t="s">
        <v>449</v>
      </c>
      <c r="D2647" t="s">
        <v>477</v>
      </c>
      <c r="E2647" t="s">
        <v>47</v>
      </c>
      <c r="F2647" t="s">
        <v>56</v>
      </c>
      <c r="G2647" t="s">
        <v>461</v>
      </c>
      <c r="H2647" t="s">
        <v>452</v>
      </c>
      <c r="I2647" t="s">
        <v>453</v>
      </c>
      <c r="J2647">
        <v>0.104746038823417</v>
      </c>
    </row>
    <row r="2648" spans="1:10" x14ac:dyDescent="0.75">
      <c r="A2648">
        <v>1996</v>
      </c>
      <c r="B2648" t="s">
        <v>448</v>
      </c>
      <c r="C2648" t="s">
        <v>449</v>
      </c>
      <c r="D2648" t="s">
        <v>477</v>
      </c>
      <c r="E2648" t="s">
        <v>47</v>
      </c>
      <c r="F2648" t="s">
        <v>56</v>
      </c>
      <c r="G2648" t="s">
        <v>461</v>
      </c>
      <c r="H2648" t="s">
        <v>452</v>
      </c>
      <c r="I2648" t="s">
        <v>453</v>
      </c>
      <c r="J2648">
        <v>0.106696001324612</v>
      </c>
    </row>
    <row r="2649" spans="1:10" x14ac:dyDescent="0.75">
      <c r="A2649">
        <v>1997</v>
      </c>
      <c r="B2649" t="s">
        <v>448</v>
      </c>
      <c r="C2649" t="s">
        <v>449</v>
      </c>
      <c r="D2649" t="s">
        <v>477</v>
      </c>
      <c r="E2649" t="s">
        <v>47</v>
      </c>
      <c r="F2649" t="s">
        <v>56</v>
      </c>
      <c r="G2649" t="s">
        <v>461</v>
      </c>
      <c r="H2649" t="s">
        <v>452</v>
      </c>
      <c r="I2649" t="s">
        <v>453</v>
      </c>
      <c r="J2649">
        <v>0.109903926637932</v>
      </c>
    </row>
    <row r="2650" spans="1:10" x14ac:dyDescent="0.75">
      <c r="A2650">
        <v>1998</v>
      </c>
      <c r="B2650" t="s">
        <v>448</v>
      </c>
      <c r="C2650" t="s">
        <v>449</v>
      </c>
      <c r="D2650" t="s">
        <v>477</v>
      </c>
      <c r="E2650" t="s">
        <v>47</v>
      </c>
      <c r="F2650" t="s">
        <v>56</v>
      </c>
      <c r="G2650" t="s">
        <v>461</v>
      </c>
      <c r="H2650" t="s">
        <v>452</v>
      </c>
      <c r="I2650" t="s">
        <v>453</v>
      </c>
      <c r="J2650">
        <v>0.111606806537577</v>
      </c>
    </row>
    <row r="2651" spans="1:10" x14ac:dyDescent="0.75">
      <c r="A2651">
        <v>1999</v>
      </c>
      <c r="B2651" t="s">
        <v>448</v>
      </c>
      <c r="C2651" t="s">
        <v>449</v>
      </c>
      <c r="D2651" t="s">
        <v>477</v>
      </c>
      <c r="E2651" t="s">
        <v>47</v>
      </c>
      <c r="F2651" t="s">
        <v>56</v>
      </c>
      <c r="G2651" t="s">
        <v>461</v>
      </c>
      <c r="H2651" t="s">
        <v>452</v>
      </c>
      <c r="I2651" t="s">
        <v>453</v>
      </c>
      <c r="J2651">
        <v>0.11097153049122099</v>
      </c>
    </row>
    <row r="2652" spans="1:10" x14ac:dyDescent="0.75">
      <c r="A2652">
        <v>2000</v>
      </c>
      <c r="B2652" t="s">
        <v>448</v>
      </c>
      <c r="C2652" t="s">
        <v>449</v>
      </c>
      <c r="D2652" t="s">
        <v>477</v>
      </c>
      <c r="E2652" t="s">
        <v>47</v>
      </c>
      <c r="F2652" t="s">
        <v>56</v>
      </c>
      <c r="G2652" t="s">
        <v>461</v>
      </c>
      <c r="H2652" t="s">
        <v>452</v>
      </c>
      <c r="I2652" t="s">
        <v>453</v>
      </c>
      <c r="J2652">
        <v>0.113250025980279</v>
      </c>
    </row>
    <row r="2653" spans="1:10" x14ac:dyDescent="0.75">
      <c r="A2653">
        <v>2001</v>
      </c>
      <c r="B2653" t="s">
        <v>448</v>
      </c>
      <c r="C2653" t="s">
        <v>449</v>
      </c>
      <c r="D2653" t="s">
        <v>477</v>
      </c>
      <c r="E2653" t="s">
        <v>47</v>
      </c>
      <c r="F2653" t="s">
        <v>56</v>
      </c>
      <c r="G2653" t="s">
        <v>461</v>
      </c>
      <c r="H2653" t="s">
        <v>452</v>
      </c>
      <c r="I2653" t="s">
        <v>453</v>
      </c>
      <c r="J2653">
        <v>0.11339875611081</v>
      </c>
    </row>
    <row r="2654" spans="1:10" x14ac:dyDescent="0.75">
      <c r="A2654">
        <v>2002</v>
      </c>
      <c r="B2654" t="s">
        <v>448</v>
      </c>
      <c r="C2654" t="s">
        <v>449</v>
      </c>
      <c r="D2654" t="s">
        <v>477</v>
      </c>
      <c r="E2654" t="s">
        <v>47</v>
      </c>
      <c r="F2654" t="s">
        <v>56</v>
      </c>
      <c r="G2654" t="s">
        <v>461</v>
      </c>
      <c r="H2654" t="s">
        <v>452</v>
      </c>
      <c r="I2654" t="s">
        <v>453</v>
      </c>
      <c r="J2654">
        <v>0.112041105912106</v>
      </c>
    </row>
    <row r="2655" spans="1:10" x14ac:dyDescent="0.75">
      <c r="A2655">
        <v>2003</v>
      </c>
      <c r="B2655" t="s">
        <v>448</v>
      </c>
      <c r="C2655" t="s">
        <v>449</v>
      </c>
      <c r="D2655" t="s">
        <v>477</v>
      </c>
      <c r="E2655" t="s">
        <v>47</v>
      </c>
      <c r="F2655" t="s">
        <v>56</v>
      </c>
      <c r="G2655" t="s">
        <v>461</v>
      </c>
      <c r="H2655" t="s">
        <v>452</v>
      </c>
      <c r="I2655" t="s">
        <v>453</v>
      </c>
      <c r="J2655">
        <v>0.114718022352876</v>
      </c>
    </row>
    <row r="2656" spans="1:10" x14ac:dyDescent="0.75">
      <c r="A2656">
        <v>2004</v>
      </c>
      <c r="B2656" t="s">
        <v>448</v>
      </c>
      <c r="C2656" t="s">
        <v>449</v>
      </c>
      <c r="D2656" t="s">
        <v>477</v>
      </c>
      <c r="E2656" t="s">
        <v>47</v>
      </c>
      <c r="F2656" t="s">
        <v>56</v>
      </c>
      <c r="G2656" t="s">
        <v>461</v>
      </c>
      <c r="H2656" t="s">
        <v>452</v>
      </c>
      <c r="I2656" t="s">
        <v>453</v>
      </c>
      <c r="J2656">
        <v>0.116319633504435</v>
      </c>
    </row>
    <row r="2657" spans="1:10" x14ac:dyDescent="0.75">
      <c r="A2657">
        <v>2005</v>
      </c>
      <c r="B2657" t="s">
        <v>448</v>
      </c>
      <c r="C2657" t="s">
        <v>449</v>
      </c>
      <c r="D2657" t="s">
        <v>477</v>
      </c>
      <c r="E2657" t="s">
        <v>47</v>
      </c>
      <c r="F2657" t="s">
        <v>56</v>
      </c>
      <c r="G2657" t="s">
        <v>461</v>
      </c>
      <c r="H2657" t="s">
        <v>452</v>
      </c>
      <c r="I2657" t="s">
        <v>453</v>
      </c>
      <c r="J2657">
        <v>0.114090755799879</v>
      </c>
    </row>
    <row r="2658" spans="1:10" x14ac:dyDescent="0.75">
      <c r="A2658">
        <v>2006</v>
      </c>
      <c r="B2658" t="s">
        <v>448</v>
      </c>
      <c r="C2658" t="s">
        <v>449</v>
      </c>
      <c r="D2658" t="s">
        <v>477</v>
      </c>
      <c r="E2658" t="s">
        <v>47</v>
      </c>
      <c r="F2658" t="s">
        <v>56</v>
      </c>
      <c r="G2658" t="s">
        <v>461</v>
      </c>
      <c r="H2658" t="s">
        <v>452</v>
      </c>
      <c r="I2658" t="s">
        <v>453</v>
      </c>
      <c r="J2658">
        <v>0.11425550491712801</v>
      </c>
    </row>
    <row r="2659" spans="1:10" x14ac:dyDescent="0.75">
      <c r="A2659">
        <v>2007</v>
      </c>
      <c r="B2659" t="s">
        <v>448</v>
      </c>
      <c r="C2659" t="s">
        <v>449</v>
      </c>
      <c r="D2659" t="s">
        <v>477</v>
      </c>
      <c r="E2659" t="s">
        <v>47</v>
      </c>
      <c r="F2659" t="s">
        <v>56</v>
      </c>
      <c r="G2659" t="s">
        <v>461</v>
      </c>
      <c r="H2659" t="s">
        <v>452</v>
      </c>
      <c r="I2659" t="s">
        <v>453</v>
      </c>
      <c r="J2659">
        <v>0.113613574830135</v>
      </c>
    </row>
    <row r="2660" spans="1:10" x14ac:dyDescent="0.75">
      <c r="A2660">
        <v>2008</v>
      </c>
      <c r="B2660" t="s">
        <v>448</v>
      </c>
      <c r="C2660" t="s">
        <v>449</v>
      </c>
      <c r="D2660" t="s">
        <v>477</v>
      </c>
      <c r="E2660" t="s">
        <v>47</v>
      </c>
      <c r="F2660" t="s">
        <v>56</v>
      </c>
      <c r="G2660" t="s">
        <v>461</v>
      </c>
      <c r="H2660" t="s">
        <v>452</v>
      </c>
      <c r="I2660" t="s">
        <v>453</v>
      </c>
      <c r="J2660">
        <v>0.110105622110445</v>
      </c>
    </row>
    <row r="2661" spans="1:10" x14ac:dyDescent="0.75">
      <c r="A2661">
        <v>2009</v>
      </c>
      <c r="B2661" t="s">
        <v>448</v>
      </c>
      <c r="C2661" t="s">
        <v>449</v>
      </c>
      <c r="D2661" t="s">
        <v>477</v>
      </c>
      <c r="E2661" t="s">
        <v>47</v>
      </c>
      <c r="F2661" t="s">
        <v>56</v>
      </c>
      <c r="G2661" t="s">
        <v>461</v>
      </c>
      <c r="H2661" t="s">
        <v>452</v>
      </c>
      <c r="I2661" t="s">
        <v>453</v>
      </c>
      <c r="J2661">
        <v>0.107463906366131</v>
      </c>
    </row>
    <row r="2662" spans="1:10" x14ac:dyDescent="0.75">
      <c r="A2662">
        <v>2010</v>
      </c>
      <c r="B2662" t="s">
        <v>448</v>
      </c>
      <c r="C2662" t="s">
        <v>449</v>
      </c>
      <c r="D2662" t="s">
        <v>477</v>
      </c>
      <c r="E2662" t="s">
        <v>47</v>
      </c>
      <c r="F2662" t="s">
        <v>56</v>
      </c>
      <c r="G2662" t="s">
        <v>461</v>
      </c>
      <c r="H2662" t="s">
        <v>452</v>
      </c>
      <c r="I2662" t="s">
        <v>453</v>
      </c>
      <c r="J2662">
        <v>0.10283</v>
      </c>
    </row>
    <row r="2663" spans="1:10" x14ac:dyDescent="0.75">
      <c r="A2663">
        <v>2011</v>
      </c>
      <c r="B2663" t="s">
        <v>448</v>
      </c>
      <c r="C2663" t="s">
        <v>449</v>
      </c>
      <c r="D2663" t="s">
        <v>477</v>
      </c>
      <c r="E2663" t="s">
        <v>47</v>
      </c>
      <c r="F2663" t="s">
        <v>56</v>
      </c>
      <c r="G2663" t="s">
        <v>461</v>
      </c>
      <c r="H2663" t="s">
        <v>452</v>
      </c>
      <c r="I2663" t="s">
        <v>453</v>
      </c>
      <c r="J2663">
        <v>0.10751999999999901</v>
      </c>
    </row>
    <row r="2664" spans="1:10" x14ac:dyDescent="0.75">
      <c r="A2664">
        <v>2012</v>
      </c>
      <c r="B2664" t="s">
        <v>448</v>
      </c>
      <c r="C2664" t="s">
        <v>449</v>
      </c>
      <c r="D2664" t="s">
        <v>477</v>
      </c>
      <c r="E2664" t="s">
        <v>47</v>
      </c>
      <c r="F2664" t="s">
        <v>56</v>
      </c>
      <c r="G2664" t="s">
        <v>461</v>
      </c>
      <c r="H2664" t="s">
        <v>452</v>
      </c>
      <c r="I2664" t="s">
        <v>453</v>
      </c>
      <c r="J2664">
        <v>0.11026</v>
      </c>
    </row>
    <row r="2665" spans="1:10" x14ac:dyDescent="0.75">
      <c r="A2665">
        <v>2013</v>
      </c>
      <c r="B2665" t="s">
        <v>448</v>
      </c>
      <c r="C2665" t="s">
        <v>449</v>
      </c>
      <c r="D2665" t="s">
        <v>477</v>
      </c>
      <c r="E2665" t="s">
        <v>47</v>
      </c>
      <c r="F2665" t="s">
        <v>56</v>
      </c>
      <c r="G2665" t="s">
        <v>461</v>
      </c>
      <c r="H2665" t="s">
        <v>452</v>
      </c>
      <c r="I2665" t="s">
        <v>453</v>
      </c>
      <c r="J2665">
        <v>0.128269999999999</v>
      </c>
    </row>
    <row r="2666" spans="1:10" x14ac:dyDescent="0.75">
      <c r="A2666">
        <v>2014</v>
      </c>
      <c r="B2666" t="s">
        <v>448</v>
      </c>
      <c r="C2666" t="s">
        <v>449</v>
      </c>
      <c r="D2666" t="s">
        <v>477</v>
      </c>
      <c r="E2666" t="s">
        <v>47</v>
      </c>
      <c r="F2666" t="s">
        <v>56</v>
      </c>
      <c r="G2666" t="s">
        <v>461</v>
      </c>
      <c r="H2666" t="s">
        <v>452</v>
      </c>
      <c r="I2666" t="s">
        <v>453</v>
      </c>
      <c r="J2666">
        <v>7.1449999999999902E-2</v>
      </c>
    </row>
    <row r="2667" spans="1:10" x14ac:dyDescent="0.75">
      <c r="A2667">
        <v>2015</v>
      </c>
      <c r="B2667" t="s">
        <v>448</v>
      </c>
      <c r="C2667" t="s">
        <v>449</v>
      </c>
      <c r="D2667" t="s">
        <v>477</v>
      </c>
      <c r="E2667" t="s">
        <v>47</v>
      </c>
      <c r="F2667" t="s">
        <v>56</v>
      </c>
      <c r="G2667" t="s">
        <v>461</v>
      </c>
      <c r="H2667" t="s">
        <v>452</v>
      </c>
      <c r="I2667" t="s">
        <v>453</v>
      </c>
      <c r="J2667">
        <v>8.0939999999999998E-2</v>
      </c>
    </row>
    <row r="2668" spans="1:10" x14ac:dyDescent="0.75">
      <c r="A2668">
        <v>2016</v>
      </c>
      <c r="B2668" t="s">
        <v>448</v>
      </c>
      <c r="C2668" t="s">
        <v>449</v>
      </c>
      <c r="D2668" t="s">
        <v>477</v>
      </c>
      <c r="E2668" t="s">
        <v>47</v>
      </c>
      <c r="F2668" t="s">
        <v>56</v>
      </c>
      <c r="G2668" t="s">
        <v>461</v>
      </c>
      <c r="H2668" t="s">
        <v>452</v>
      </c>
      <c r="I2668" t="s">
        <v>453</v>
      </c>
      <c r="J2668">
        <v>5.26099999999999E-2</v>
      </c>
    </row>
    <row r="2669" spans="1:10" x14ac:dyDescent="0.75">
      <c r="A2669">
        <v>2017</v>
      </c>
      <c r="B2669" t="s">
        <v>448</v>
      </c>
      <c r="C2669" t="s">
        <v>449</v>
      </c>
      <c r="D2669" t="s">
        <v>477</v>
      </c>
      <c r="E2669" t="s">
        <v>47</v>
      </c>
      <c r="F2669" t="s">
        <v>56</v>
      </c>
      <c r="G2669" t="s">
        <v>461</v>
      </c>
      <c r="H2669" t="s">
        <v>452</v>
      </c>
      <c r="I2669" t="s">
        <v>453</v>
      </c>
      <c r="J2669">
        <v>7.9339999999999994E-2</v>
      </c>
    </row>
    <row r="2670" spans="1:10" x14ac:dyDescent="0.75">
      <c r="A2670">
        <v>2018</v>
      </c>
      <c r="B2670" t="s">
        <v>448</v>
      </c>
      <c r="C2670" t="s">
        <v>449</v>
      </c>
      <c r="D2670" t="s">
        <v>477</v>
      </c>
      <c r="E2670" t="s">
        <v>47</v>
      </c>
      <c r="F2670" t="s">
        <v>56</v>
      </c>
      <c r="G2670" t="s">
        <v>461</v>
      </c>
      <c r="H2670" t="s">
        <v>452</v>
      </c>
      <c r="I2670" t="s">
        <v>453</v>
      </c>
      <c r="J2670">
        <v>5.1269999999999899E-2</v>
      </c>
    </row>
    <row r="2671" spans="1:10" x14ac:dyDescent="0.75">
      <c r="A2671">
        <v>2019</v>
      </c>
      <c r="B2671" t="s">
        <v>448</v>
      </c>
      <c r="C2671" t="s">
        <v>449</v>
      </c>
      <c r="D2671" t="s">
        <v>477</v>
      </c>
      <c r="E2671" t="s">
        <v>47</v>
      </c>
      <c r="F2671" t="s">
        <v>56</v>
      </c>
      <c r="G2671" t="s">
        <v>461</v>
      </c>
      <c r="H2671" t="s">
        <v>452</v>
      </c>
      <c r="I2671" t="s">
        <v>453</v>
      </c>
      <c r="J2671">
        <v>5.9019999999999899E-2</v>
      </c>
    </row>
    <row r="2672" spans="1:10" x14ac:dyDescent="0.75">
      <c r="A2672">
        <v>1990</v>
      </c>
      <c r="B2672" t="s">
        <v>448</v>
      </c>
      <c r="C2672" t="s">
        <v>449</v>
      </c>
      <c r="D2672" t="s">
        <v>477</v>
      </c>
      <c r="E2672" t="s">
        <v>47</v>
      </c>
      <c r="F2672" t="s">
        <v>57</v>
      </c>
      <c r="G2672" t="s">
        <v>461</v>
      </c>
      <c r="H2672" t="s">
        <v>452</v>
      </c>
      <c r="I2672" t="s">
        <v>453</v>
      </c>
      <c r="J2672">
        <v>1.31046934056762</v>
      </c>
    </row>
    <row r="2673" spans="1:10" x14ac:dyDescent="0.75">
      <c r="A2673">
        <v>1991</v>
      </c>
      <c r="B2673" t="s">
        <v>448</v>
      </c>
      <c r="C2673" t="s">
        <v>449</v>
      </c>
      <c r="D2673" t="s">
        <v>477</v>
      </c>
      <c r="E2673" t="s">
        <v>47</v>
      </c>
      <c r="F2673" t="s">
        <v>57</v>
      </c>
      <c r="G2673" t="s">
        <v>461</v>
      </c>
      <c r="H2673" t="s">
        <v>452</v>
      </c>
      <c r="I2673" t="s">
        <v>453</v>
      </c>
      <c r="J2673">
        <v>1.2999299024381299</v>
      </c>
    </row>
    <row r="2674" spans="1:10" x14ac:dyDescent="0.75">
      <c r="A2674">
        <v>1992</v>
      </c>
      <c r="B2674" t="s">
        <v>448</v>
      </c>
      <c r="C2674" t="s">
        <v>449</v>
      </c>
      <c r="D2674" t="s">
        <v>477</v>
      </c>
      <c r="E2674" t="s">
        <v>47</v>
      </c>
      <c r="F2674" t="s">
        <v>57</v>
      </c>
      <c r="G2674" t="s">
        <v>461</v>
      </c>
      <c r="H2674" t="s">
        <v>452</v>
      </c>
      <c r="I2674" t="s">
        <v>453</v>
      </c>
      <c r="J2674">
        <v>1.3142778147173</v>
      </c>
    </row>
    <row r="2675" spans="1:10" x14ac:dyDescent="0.75">
      <c r="A2675">
        <v>1993</v>
      </c>
      <c r="B2675" t="s">
        <v>448</v>
      </c>
      <c r="C2675" t="s">
        <v>449</v>
      </c>
      <c r="D2675" t="s">
        <v>477</v>
      </c>
      <c r="E2675" t="s">
        <v>47</v>
      </c>
      <c r="F2675" t="s">
        <v>57</v>
      </c>
      <c r="G2675" t="s">
        <v>461</v>
      </c>
      <c r="H2675" t="s">
        <v>452</v>
      </c>
      <c r="I2675" t="s">
        <v>453</v>
      </c>
      <c r="J2675">
        <v>1.3303529814072901</v>
      </c>
    </row>
    <row r="2676" spans="1:10" x14ac:dyDescent="0.75">
      <c r="A2676">
        <v>1994</v>
      </c>
      <c r="B2676" t="s">
        <v>448</v>
      </c>
      <c r="C2676" t="s">
        <v>449</v>
      </c>
      <c r="D2676" t="s">
        <v>477</v>
      </c>
      <c r="E2676" t="s">
        <v>47</v>
      </c>
      <c r="F2676" t="s">
        <v>57</v>
      </c>
      <c r="G2676" t="s">
        <v>461</v>
      </c>
      <c r="H2676" t="s">
        <v>452</v>
      </c>
      <c r="I2676" t="s">
        <v>453</v>
      </c>
      <c r="J2676">
        <v>1.35511181187839</v>
      </c>
    </row>
    <row r="2677" spans="1:10" x14ac:dyDescent="0.75">
      <c r="A2677">
        <v>1995</v>
      </c>
      <c r="B2677" t="s">
        <v>448</v>
      </c>
      <c r="C2677" t="s">
        <v>449</v>
      </c>
      <c r="D2677" t="s">
        <v>477</v>
      </c>
      <c r="E2677" t="s">
        <v>47</v>
      </c>
      <c r="F2677" t="s">
        <v>57</v>
      </c>
      <c r="G2677" t="s">
        <v>461</v>
      </c>
      <c r="H2677" t="s">
        <v>452</v>
      </c>
      <c r="I2677" t="s">
        <v>453</v>
      </c>
      <c r="J2677">
        <v>1.3656092132783</v>
      </c>
    </row>
    <row r="2678" spans="1:10" x14ac:dyDescent="0.75">
      <c r="A2678">
        <v>1996</v>
      </c>
      <c r="B2678" t="s">
        <v>448</v>
      </c>
      <c r="C2678" t="s">
        <v>449</v>
      </c>
      <c r="D2678" t="s">
        <v>477</v>
      </c>
      <c r="E2678" t="s">
        <v>47</v>
      </c>
      <c r="F2678" t="s">
        <v>57</v>
      </c>
      <c r="G2678" t="s">
        <v>461</v>
      </c>
      <c r="H2678" t="s">
        <v>452</v>
      </c>
      <c r="I2678" t="s">
        <v>453</v>
      </c>
      <c r="J2678">
        <v>1.39103152792704</v>
      </c>
    </row>
    <row r="2679" spans="1:10" x14ac:dyDescent="0.75">
      <c r="A2679">
        <v>1997</v>
      </c>
      <c r="B2679" t="s">
        <v>448</v>
      </c>
      <c r="C2679" t="s">
        <v>449</v>
      </c>
      <c r="D2679" t="s">
        <v>477</v>
      </c>
      <c r="E2679" t="s">
        <v>47</v>
      </c>
      <c r="F2679" t="s">
        <v>57</v>
      </c>
      <c r="G2679" t="s">
        <v>461</v>
      </c>
      <c r="H2679" t="s">
        <v>452</v>
      </c>
      <c r="I2679" t="s">
        <v>453</v>
      </c>
      <c r="J2679">
        <v>1.4328543253577299</v>
      </c>
    </row>
    <row r="2680" spans="1:10" x14ac:dyDescent="0.75">
      <c r="A2680">
        <v>1998</v>
      </c>
      <c r="B2680" t="s">
        <v>448</v>
      </c>
      <c r="C2680" t="s">
        <v>449</v>
      </c>
      <c r="D2680" t="s">
        <v>477</v>
      </c>
      <c r="E2680" t="s">
        <v>47</v>
      </c>
      <c r="F2680" t="s">
        <v>57</v>
      </c>
      <c r="G2680" t="s">
        <v>461</v>
      </c>
      <c r="H2680" t="s">
        <v>452</v>
      </c>
      <c r="I2680" t="s">
        <v>453</v>
      </c>
      <c r="J2680">
        <v>1.4550553413215199</v>
      </c>
    </row>
    <row r="2681" spans="1:10" x14ac:dyDescent="0.75">
      <c r="A2681">
        <v>1999</v>
      </c>
      <c r="B2681" t="s">
        <v>448</v>
      </c>
      <c r="C2681" t="s">
        <v>449</v>
      </c>
      <c r="D2681" t="s">
        <v>477</v>
      </c>
      <c r="E2681" t="s">
        <v>47</v>
      </c>
      <c r="F2681" t="s">
        <v>57</v>
      </c>
      <c r="G2681" t="s">
        <v>461</v>
      </c>
      <c r="H2681" t="s">
        <v>452</v>
      </c>
      <c r="I2681" t="s">
        <v>453</v>
      </c>
      <c r="J2681">
        <v>1.4467730345954199</v>
      </c>
    </row>
    <row r="2682" spans="1:10" x14ac:dyDescent="0.75">
      <c r="A2682">
        <v>2000</v>
      </c>
      <c r="B2682" t="s">
        <v>448</v>
      </c>
      <c r="C2682" t="s">
        <v>449</v>
      </c>
      <c r="D2682" t="s">
        <v>477</v>
      </c>
      <c r="E2682" t="s">
        <v>47</v>
      </c>
      <c r="F2682" t="s">
        <v>57</v>
      </c>
      <c r="G2682" t="s">
        <v>461</v>
      </c>
      <c r="H2682" t="s">
        <v>452</v>
      </c>
      <c r="I2682" t="s">
        <v>453</v>
      </c>
      <c r="J2682">
        <v>1.47647854391321</v>
      </c>
    </row>
    <row r="2683" spans="1:10" x14ac:dyDescent="0.75">
      <c r="A2683">
        <v>2001</v>
      </c>
      <c r="B2683" t="s">
        <v>448</v>
      </c>
      <c r="C2683" t="s">
        <v>449</v>
      </c>
      <c r="D2683" t="s">
        <v>477</v>
      </c>
      <c r="E2683" t="s">
        <v>47</v>
      </c>
      <c r="F2683" t="s">
        <v>57</v>
      </c>
      <c r="G2683" t="s">
        <v>461</v>
      </c>
      <c r="H2683" t="s">
        <v>452</v>
      </c>
      <c r="I2683" t="s">
        <v>453</v>
      </c>
      <c r="J2683">
        <v>1.4784175884711399</v>
      </c>
    </row>
    <row r="2684" spans="1:10" x14ac:dyDescent="0.75">
      <c r="A2684">
        <v>2002</v>
      </c>
      <c r="B2684" t="s">
        <v>448</v>
      </c>
      <c r="C2684" t="s">
        <v>449</v>
      </c>
      <c r="D2684" t="s">
        <v>477</v>
      </c>
      <c r="E2684" t="s">
        <v>47</v>
      </c>
      <c r="F2684" t="s">
        <v>57</v>
      </c>
      <c r="G2684" t="s">
        <v>461</v>
      </c>
      <c r="H2684" t="s">
        <v>452</v>
      </c>
      <c r="I2684" t="s">
        <v>453</v>
      </c>
      <c r="J2684">
        <v>1.46071744782063</v>
      </c>
    </row>
    <row r="2685" spans="1:10" x14ac:dyDescent="0.75">
      <c r="A2685">
        <v>2003</v>
      </c>
      <c r="B2685" t="s">
        <v>448</v>
      </c>
      <c r="C2685" t="s">
        <v>449</v>
      </c>
      <c r="D2685" t="s">
        <v>477</v>
      </c>
      <c r="E2685" t="s">
        <v>47</v>
      </c>
      <c r="F2685" t="s">
        <v>57</v>
      </c>
      <c r="G2685" t="s">
        <v>461</v>
      </c>
      <c r="H2685" t="s">
        <v>452</v>
      </c>
      <c r="I2685" t="s">
        <v>453</v>
      </c>
      <c r="J2685">
        <v>1.49561730461477</v>
      </c>
    </row>
    <row r="2686" spans="1:10" x14ac:dyDescent="0.75">
      <c r="A2686">
        <v>2004</v>
      </c>
      <c r="B2686" t="s">
        <v>448</v>
      </c>
      <c r="C2686" t="s">
        <v>449</v>
      </c>
      <c r="D2686" t="s">
        <v>477</v>
      </c>
      <c r="E2686" t="s">
        <v>47</v>
      </c>
      <c r="F2686" t="s">
        <v>57</v>
      </c>
      <c r="G2686" t="s">
        <v>461</v>
      </c>
      <c r="H2686" t="s">
        <v>452</v>
      </c>
      <c r="I2686" t="s">
        <v>453</v>
      </c>
      <c r="J2686">
        <v>1.5164980459700099</v>
      </c>
    </row>
    <row r="2687" spans="1:10" x14ac:dyDescent="0.75">
      <c r="A2687">
        <v>2005</v>
      </c>
      <c r="B2687" t="s">
        <v>448</v>
      </c>
      <c r="C2687" t="s">
        <v>449</v>
      </c>
      <c r="D2687" t="s">
        <v>477</v>
      </c>
      <c r="E2687" t="s">
        <v>47</v>
      </c>
      <c r="F2687" t="s">
        <v>57</v>
      </c>
      <c r="G2687" t="s">
        <v>461</v>
      </c>
      <c r="H2687" t="s">
        <v>452</v>
      </c>
      <c r="I2687" t="s">
        <v>453</v>
      </c>
      <c r="J2687">
        <v>1.48743942033794</v>
      </c>
    </row>
    <row r="2688" spans="1:10" x14ac:dyDescent="0.75">
      <c r="A2688">
        <v>2006</v>
      </c>
      <c r="B2688" t="s">
        <v>448</v>
      </c>
      <c r="C2688" t="s">
        <v>449</v>
      </c>
      <c r="D2688" t="s">
        <v>477</v>
      </c>
      <c r="E2688" t="s">
        <v>47</v>
      </c>
      <c r="F2688" t="s">
        <v>57</v>
      </c>
      <c r="G2688" t="s">
        <v>461</v>
      </c>
      <c r="H2688" t="s">
        <v>452</v>
      </c>
      <c r="I2688" t="s">
        <v>453</v>
      </c>
      <c r="J2688">
        <v>1.4895873097944099</v>
      </c>
    </row>
    <row r="2689" spans="1:10" x14ac:dyDescent="0.75">
      <c r="A2689">
        <v>2007</v>
      </c>
      <c r="B2689" t="s">
        <v>448</v>
      </c>
      <c r="C2689" t="s">
        <v>449</v>
      </c>
      <c r="D2689" t="s">
        <v>477</v>
      </c>
      <c r="E2689" t="s">
        <v>47</v>
      </c>
      <c r="F2689" t="s">
        <v>57</v>
      </c>
      <c r="G2689" t="s">
        <v>461</v>
      </c>
      <c r="H2689" t="s">
        <v>452</v>
      </c>
      <c r="I2689" t="s">
        <v>453</v>
      </c>
      <c r="J2689">
        <v>1.48121825211045</v>
      </c>
    </row>
    <row r="2690" spans="1:10" x14ac:dyDescent="0.75">
      <c r="A2690">
        <v>2008</v>
      </c>
      <c r="B2690" t="s">
        <v>448</v>
      </c>
      <c r="C2690" t="s">
        <v>449</v>
      </c>
      <c r="D2690" t="s">
        <v>477</v>
      </c>
      <c r="E2690" t="s">
        <v>47</v>
      </c>
      <c r="F2690" t="s">
        <v>57</v>
      </c>
      <c r="G2690" t="s">
        <v>461</v>
      </c>
      <c r="H2690" t="s">
        <v>452</v>
      </c>
      <c r="I2690" t="s">
        <v>453</v>
      </c>
      <c r="J2690">
        <v>1.43548389683017</v>
      </c>
    </row>
    <row r="2691" spans="1:10" x14ac:dyDescent="0.75">
      <c r="A2691">
        <v>2009</v>
      </c>
      <c r="B2691" t="s">
        <v>448</v>
      </c>
      <c r="C2691" t="s">
        <v>449</v>
      </c>
      <c r="D2691" t="s">
        <v>477</v>
      </c>
      <c r="E2691" t="s">
        <v>47</v>
      </c>
      <c r="F2691" t="s">
        <v>57</v>
      </c>
      <c r="G2691" t="s">
        <v>461</v>
      </c>
      <c r="H2691" t="s">
        <v>452</v>
      </c>
      <c r="I2691" t="s">
        <v>453</v>
      </c>
      <c r="J2691">
        <v>1.4010429633130601</v>
      </c>
    </row>
    <row r="2692" spans="1:10" x14ac:dyDescent="0.75">
      <c r="A2692">
        <v>2010</v>
      </c>
      <c r="B2692" t="s">
        <v>448</v>
      </c>
      <c r="C2692" t="s">
        <v>449</v>
      </c>
      <c r="D2692" t="s">
        <v>477</v>
      </c>
      <c r="E2692" t="s">
        <v>47</v>
      </c>
      <c r="F2692" t="s">
        <v>57</v>
      </c>
      <c r="G2692" t="s">
        <v>461</v>
      </c>
      <c r="H2692" t="s">
        <v>452</v>
      </c>
      <c r="I2692" t="s">
        <v>453</v>
      </c>
      <c r="J2692">
        <v>1.4667059999999901</v>
      </c>
    </row>
    <row r="2693" spans="1:10" x14ac:dyDescent="0.75">
      <c r="A2693">
        <v>2011</v>
      </c>
      <c r="B2693" t="s">
        <v>448</v>
      </c>
      <c r="C2693" t="s">
        <v>449</v>
      </c>
      <c r="D2693" t="s">
        <v>477</v>
      </c>
      <c r="E2693" t="s">
        <v>47</v>
      </c>
      <c r="F2693" t="s">
        <v>57</v>
      </c>
      <c r="G2693" t="s">
        <v>461</v>
      </c>
      <c r="H2693" t="s">
        <v>452</v>
      </c>
      <c r="I2693" t="s">
        <v>453</v>
      </c>
      <c r="J2693">
        <v>1.4780579999999901</v>
      </c>
    </row>
    <row r="2694" spans="1:10" x14ac:dyDescent="0.75">
      <c r="A2694">
        <v>2012</v>
      </c>
      <c r="B2694" t="s">
        <v>448</v>
      </c>
      <c r="C2694" t="s">
        <v>449</v>
      </c>
      <c r="D2694" t="s">
        <v>477</v>
      </c>
      <c r="E2694" t="s">
        <v>47</v>
      </c>
      <c r="F2694" t="s">
        <v>57</v>
      </c>
      <c r="G2694" t="s">
        <v>461</v>
      </c>
      <c r="H2694" t="s">
        <v>452</v>
      </c>
      <c r="I2694" t="s">
        <v>453</v>
      </c>
      <c r="J2694">
        <v>1.4743929999999901</v>
      </c>
    </row>
    <row r="2695" spans="1:10" x14ac:dyDescent="0.75">
      <c r="A2695">
        <v>2013</v>
      </c>
      <c r="B2695" t="s">
        <v>448</v>
      </c>
      <c r="C2695" t="s">
        <v>449</v>
      </c>
      <c r="D2695" t="s">
        <v>477</v>
      </c>
      <c r="E2695" t="s">
        <v>47</v>
      </c>
      <c r="F2695" t="s">
        <v>57</v>
      </c>
      <c r="G2695" t="s">
        <v>461</v>
      </c>
      <c r="H2695" t="s">
        <v>452</v>
      </c>
      <c r="I2695" t="s">
        <v>453</v>
      </c>
      <c r="J2695">
        <v>1.4330419999999899</v>
      </c>
    </row>
    <row r="2696" spans="1:10" x14ac:dyDescent="0.75">
      <c r="A2696">
        <v>2014</v>
      </c>
      <c r="B2696" t="s">
        <v>448</v>
      </c>
      <c r="C2696" t="s">
        <v>449</v>
      </c>
      <c r="D2696" t="s">
        <v>477</v>
      </c>
      <c r="E2696" t="s">
        <v>47</v>
      </c>
      <c r="F2696" t="s">
        <v>57</v>
      </c>
      <c r="G2696" t="s">
        <v>461</v>
      </c>
      <c r="H2696" t="s">
        <v>452</v>
      </c>
      <c r="I2696" t="s">
        <v>453</v>
      </c>
      <c r="J2696">
        <v>1.4420992399999899</v>
      </c>
    </row>
    <row r="2697" spans="1:10" x14ac:dyDescent="0.75">
      <c r="A2697">
        <v>2015</v>
      </c>
      <c r="B2697" t="s">
        <v>448</v>
      </c>
      <c r="C2697" t="s">
        <v>449</v>
      </c>
      <c r="D2697" t="s">
        <v>477</v>
      </c>
      <c r="E2697" t="s">
        <v>47</v>
      </c>
      <c r="F2697" t="s">
        <v>57</v>
      </c>
      <c r="G2697" t="s">
        <v>461</v>
      </c>
      <c r="H2697" t="s">
        <v>452</v>
      </c>
      <c r="I2697" t="s">
        <v>453</v>
      </c>
      <c r="J2697">
        <v>1.46061999999999</v>
      </c>
    </row>
    <row r="2698" spans="1:10" x14ac:dyDescent="0.75">
      <c r="A2698">
        <v>2016</v>
      </c>
      <c r="B2698" t="s">
        <v>448</v>
      </c>
      <c r="C2698" t="s">
        <v>449</v>
      </c>
      <c r="D2698" t="s">
        <v>477</v>
      </c>
      <c r="E2698" t="s">
        <v>47</v>
      </c>
      <c r="F2698" t="s">
        <v>57</v>
      </c>
      <c r="G2698" t="s">
        <v>461</v>
      </c>
      <c r="H2698" t="s">
        <v>452</v>
      </c>
      <c r="I2698" t="s">
        <v>453</v>
      </c>
      <c r="J2698">
        <v>1.51888</v>
      </c>
    </row>
    <row r="2699" spans="1:10" x14ac:dyDescent="0.75">
      <c r="A2699">
        <v>2017</v>
      </c>
      <c r="B2699" t="s">
        <v>448</v>
      </c>
      <c r="C2699" t="s">
        <v>449</v>
      </c>
      <c r="D2699" t="s">
        <v>477</v>
      </c>
      <c r="E2699" t="s">
        <v>47</v>
      </c>
      <c r="F2699" t="s">
        <v>57</v>
      </c>
      <c r="G2699" t="s">
        <v>461</v>
      </c>
      <c r="H2699" t="s">
        <v>452</v>
      </c>
      <c r="I2699" t="s">
        <v>453</v>
      </c>
      <c r="J2699">
        <v>1.48375999999999</v>
      </c>
    </row>
    <row r="2700" spans="1:10" x14ac:dyDescent="0.75">
      <c r="A2700">
        <v>2018</v>
      </c>
      <c r="B2700" t="s">
        <v>448</v>
      </c>
      <c r="C2700" t="s">
        <v>449</v>
      </c>
      <c r="D2700" t="s">
        <v>477</v>
      </c>
      <c r="E2700" t="s">
        <v>47</v>
      </c>
      <c r="F2700" t="s">
        <v>57</v>
      </c>
      <c r="G2700" t="s">
        <v>461</v>
      </c>
      <c r="H2700" t="s">
        <v>452</v>
      </c>
      <c r="I2700" t="s">
        <v>453</v>
      </c>
      <c r="J2700">
        <v>1.4725899999999901</v>
      </c>
    </row>
    <row r="2701" spans="1:10" x14ac:dyDescent="0.75">
      <c r="A2701">
        <v>2019</v>
      </c>
      <c r="B2701" t="s">
        <v>448</v>
      </c>
      <c r="C2701" t="s">
        <v>449</v>
      </c>
      <c r="D2701" t="s">
        <v>477</v>
      </c>
      <c r="E2701" t="s">
        <v>47</v>
      </c>
      <c r="F2701" t="s">
        <v>57</v>
      </c>
      <c r="G2701" t="s">
        <v>461</v>
      </c>
      <c r="H2701" t="s">
        <v>452</v>
      </c>
      <c r="I2701" t="s">
        <v>453</v>
      </c>
      <c r="J2701">
        <v>1.41183999999999</v>
      </c>
    </row>
    <row r="2702" spans="1:10" x14ac:dyDescent="0.75">
      <c r="A2702">
        <v>1990</v>
      </c>
      <c r="B2702" t="s">
        <v>448</v>
      </c>
      <c r="C2702" t="s">
        <v>449</v>
      </c>
      <c r="D2702" t="s">
        <v>477</v>
      </c>
      <c r="E2702" t="s">
        <v>47</v>
      </c>
      <c r="F2702" t="s">
        <v>58</v>
      </c>
      <c r="G2702" t="s">
        <v>461</v>
      </c>
      <c r="H2702" t="s">
        <v>452</v>
      </c>
      <c r="I2702" t="s">
        <v>453</v>
      </c>
      <c r="J2702">
        <v>9.3404453811829207</v>
      </c>
    </row>
    <row r="2703" spans="1:10" x14ac:dyDescent="0.75">
      <c r="A2703">
        <v>1991</v>
      </c>
      <c r="B2703" t="s">
        <v>448</v>
      </c>
      <c r="C2703" t="s">
        <v>449</v>
      </c>
      <c r="D2703" t="s">
        <v>477</v>
      </c>
      <c r="E2703" t="s">
        <v>47</v>
      </c>
      <c r="F2703" t="s">
        <v>58</v>
      </c>
      <c r="G2703" t="s">
        <v>461</v>
      </c>
      <c r="H2703" t="s">
        <v>452</v>
      </c>
      <c r="I2703" t="s">
        <v>453</v>
      </c>
      <c r="J2703">
        <v>9.2653249314712198</v>
      </c>
    </row>
    <row r="2704" spans="1:10" x14ac:dyDescent="0.75">
      <c r="A2704">
        <v>1992</v>
      </c>
      <c r="B2704" t="s">
        <v>448</v>
      </c>
      <c r="C2704" t="s">
        <v>449</v>
      </c>
      <c r="D2704" t="s">
        <v>477</v>
      </c>
      <c r="E2704" t="s">
        <v>47</v>
      </c>
      <c r="F2704" t="s">
        <v>58</v>
      </c>
      <c r="G2704" t="s">
        <v>461</v>
      </c>
      <c r="H2704" t="s">
        <v>452</v>
      </c>
      <c r="I2704" t="s">
        <v>453</v>
      </c>
      <c r="J2704">
        <v>9.3675904991032901</v>
      </c>
    </row>
    <row r="2705" spans="1:10" x14ac:dyDescent="0.75">
      <c r="A2705">
        <v>1993</v>
      </c>
      <c r="B2705" t="s">
        <v>448</v>
      </c>
      <c r="C2705" t="s">
        <v>449</v>
      </c>
      <c r="D2705" t="s">
        <v>477</v>
      </c>
      <c r="E2705" t="s">
        <v>47</v>
      </c>
      <c r="F2705" t="s">
        <v>58</v>
      </c>
      <c r="G2705" t="s">
        <v>461</v>
      </c>
      <c r="H2705" t="s">
        <v>452</v>
      </c>
      <c r="I2705" t="s">
        <v>453</v>
      </c>
      <c r="J2705">
        <v>9.4821671716076992</v>
      </c>
    </row>
    <row r="2706" spans="1:10" x14ac:dyDescent="0.75">
      <c r="A2706">
        <v>1994</v>
      </c>
      <c r="B2706" t="s">
        <v>448</v>
      </c>
      <c r="C2706" t="s">
        <v>449</v>
      </c>
      <c r="D2706" t="s">
        <v>477</v>
      </c>
      <c r="E2706" t="s">
        <v>47</v>
      </c>
      <c r="F2706" t="s">
        <v>58</v>
      </c>
      <c r="G2706" t="s">
        <v>461</v>
      </c>
      <c r="H2706" t="s">
        <v>452</v>
      </c>
      <c r="I2706" t="s">
        <v>453</v>
      </c>
      <c r="J2706">
        <v>9.6586371557258008</v>
      </c>
    </row>
    <row r="2707" spans="1:10" x14ac:dyDescent="0.75">
      <c r="A2707">
        <v>1995</v>
      </c>
      <c r="B2707" t="s">
        <v>448</v>
      </c>
      <c r="C2707" t="s">
        <v>449</v>
      </c>
      <c r="D2707" t="s">
        <v>477</v>
      </c>
      <c r="E2707" t="s">
        <v>47</v>
      </c>
      <c r="F2707" t="s">
        <v>58</v>
      </c>
      <c r="G2707" t="s">
        <v>461</v>
      </c>
      <c r="H2707" t="s">
        <v>452</v>
      </c>
      <c r="I2707" t="s">
        <v>453</v>
      </c>
      <c r="J2707">
        <v>9.7334579862366102</v>
      </c>
    </row>
    <row r="2708" spans="1:10" x14ac:dyDescent="0.75">
      <c r="A2708">
        <v>1996</v>
      </c>
      <c r="B2708" t="s">
        <v>448</v>
      </c>
      <c r="C2708" t="s">
        <v>449</v>
      </c>
      <c r="D2708" t="s">
        <v>477</v>
      </c>
      <c r="E2708" t="s">
        <v>47</v>
      </c>
      <c r="F2708" t="s">
        <v>58</v>
      </c>
      <c r="G2708" t="s">
        <v>461</v>
      </c>
      <c r="H2708" t="s">
        <v>452</v>
      </c>
      <c r="I2708" t="s">
        <v>453</v>
      </c>
      <c r="J2708">
        <v>9.9146569918821807</v>
      </c>
    </row>
    <row r="2709" spans="1:10" x14ac:dyDescent="0.75">
      <c r="A2709">
        <v>1997</v>
      </c>
      <c r="B2709" t="s">
        <v>448</v>
      </c>
      <c r="C2709" t="s">
        <v>449</v>
      </c>
      <c r="D2709" t="s">
        <v>477</v>
      </c>
      <c r="E2709" t="s">
        <v>47</v>
      </c>
      <c r="F2709" t="s">
        <v>58</v>
      </c>
      <c r="G2709" t="s">
        <v>461</v>
      </c>
      <c r="H2709" t="s">
        <v>452</v>
      </c>
      <c r="I2709" t="s">
        <v>453</v>
      </c>
      <c r="J2709">
        <v>10.2127513791346</v>
      </c>
    </row>
    <row r="2710" spans="1:10" x14ac:dyDescent="0.75">
      <c r="A2710">
        <v>1998</v>
      </c>
      <c r="B2710" t="s">
        <v>448</v>
      </c>
      <c r="C2710" t="s">
        <v>449</v>
      </c>
      <c r="D2710" t="s">
        <v>477</v>
      </c>
      <c r="E2710" t="s">
        <v>47</v>
      </c>
      <c r="F2710" t="s">
        <v>58</v>
      </c>
      <c r="G2710" t="s">
        <v>461</v>
      </c>
      <c r="H2710" t="s">
        <v>452</v>
      </c>
      <c r="I2710" t="s">
        <v>453</v>
      </c>
      <c r="J2710">
        <v>10.3709903936595</v>
      </c>
    </row>
    <row r="2711" spans="1:10" x14ac:dyDescent="0.75">
      <c r="A2711">
        <v>1999</v>
      </c>
      <c r="B2711" t="s">
        <v>448</v>
      </c>
      <c r="C2711" t="s">
        <v>449</v>
      </c>
      <c r="D2711" t="s">
        <v>477</v>
      </c>
      <c r="E2711" t="s">
        <v>47</v>
      </c>
      <c r="F2711" t="s">
        <v>58</v>
      </c>
      <c r="G2711" t="s">
        <v>461</v>
      </c>
      <c r="H2711" t="s">
        <v>452</v>
      </c>
      <c r="I2711" t="s">
        <v>453</v>
      </c>
      <c r="J2711">
        <v>10.311957777473401</v>
      </c>
    </row>
    <row r="2712" spans="1:10" x14ac:dyDescent="0.75">
      <c r="A2712">
        <v>2000</v>
      </c>
      <c r="B2712" t="s">
        <v>448</v>
      </c>
      <c r="C2712" t="s">
        <v>449</v>
      </c>
      <c r="D2712" t="s">
        <v>477</v>
      </c>
      <c r="E2712" t="s">
        <v>47</v>
      </c>
      <c r="F2712" t="s">
        <v>58</v>
      </c>
      <c r="G2712" t="s">
        <v>461</v>
      </c>
      <c r="H2712" t="s">
        <v>452</v>
      </c>
      <c r="I2712" t="s">
        <v>453</v>
      </c>
      <c r="J2712">
        <v>10.5236854987666</v>
      </c>
    </row>
    <row r="2713" spans="1:10" x14ac:dyDescent="0.75">
      <c r="A2713">
        <v>2001</v>
      </c>
      <c r="B2713" t="s">
        <v>448</v>
      </c>
      <c r="C2713" t="s">
        <v>449</v>
      </c>
      <c r="D2713" t="s">
        <v>477</v>
      </c>
      <c r="E2713" t="s">
        <v>47</v>
      </c>
      <c r="F2713" t="s">
        <v>58</v>
      </c>
      <c r="G2713" t="s">
        <v>461</v>
      </c>
      <c r="H2713" t="s">
        <v>452</v>
      </c>
      <c r="I2713" t="s">
        <v>453</v>
      </c>
      <c r="J2713">
        <v>10.5375061500588</v>
      </c>
    </row>
    <row r="2714" spans="1:10" x14ac:dyDescent="0.75">
      <c r="A2714">
        <v>2002</v>
      </c>
      <c r="B2714" t="s">
        <v>448</v>
      </c>
      <c r="C2714" t="s">
        <v>449</v>
      </c>
      <c r="D2714" t="s">
        <v>477</v>
      </c>
      <c r="E2714" t="s">
        <v>47</v>
      </c>
      <c r="F2714" t="s">
        <v>58</v>
      </c>
      <c r="G2714" t="s">
        <v>461</v>
      </c>
      <c r="H2714" t="s">
        <v>452</v>
      </c>
      <c r="I2714" t="s">
        <v>453</v>
      </c>
      <c r="J2714">
        <v>10.4113473824574</v>
      </c>
    </row>
    <row r="2715" spans="1:10" x14ac:dyDescent="0.75">
      <c r="A2715">
        <v>2003</v>
      </c>
      <c r="B2715" t="s">
        <v>448</v>
      </c>
      <c r="C2715" t="s">
        <v>449</v>
      </c>
      <c r="D2715" t="s">
        <v>477</v>
      </c>
      <c r="E2715" t="s">
        <v>47</v>
      </c>
      <c r="F2715" t="s">
        <v>58</v>
      </c>
      <c r="G2715" t="s">
        <v>461</v>
      </c>
      <c r="H2715" t="s">
        <v>452</v>
      </c>
      <c r="I2715" t="s">
        <v>453</v>
      </c>
      <c r="J2715">
        <v>10.660098113287701</v>
      </c>
    </row>
    <row r="2716" spans="1:10" x14ac:dyDescent="0.75">
      <c r="A2716">
        <v>2004</v>
      </c>
      <c r="B2716" t="s">
        <v>448</v>
      </c>
      <c r="C2716" t="s">
        <v>449</v>
      </c>
      <c r="D2716" t="s">
        <v>477</v>
      </c>
      <c r="E2716" t="s">
        <v>47</v>
      </c>
      <c r="F2716" t="s">
        <v>58</v>
      </c>
      <c r="G2716" t="s">
        <v>461</v>
      </c>
      <c r="H2716" t="s">
        <v>452</v>
      </c>
      <c r="I2716" t="s">
        <v>453</v>
      </c>
      <c r="J2716">
        <v>10.808926794821501</v>
      </c>
    </row>
    <row r="2717" spans="1:10" x14ac:dyDescent="0.75">
      <c r="A2717">
        <v>2005</v>
      </c>
      <c r="B2717" t="s">
        <v>448</v>
      </c>
      <c r="C2717" t="s">
        <v>449</v>
      </c>
      <c r="D2717" t="s">
        <v>477</v>
      </c>
      <c r="E2717" t="s">
        <v>47</v>
      </c>
      <c r="F2717" t="s">
        <v>58</v>
      </c>
      <c r="G2717" t="s">
        <v>461</v>
      </c>
      <c r="H2717" t="s">
        <v>452</v>
      </c>
      <c r="I2717" t="s">
        <v>453</v>
      </c>
      <c r="J2717">
        <v>10.6018097740975</v>
      </c>
    </row>
    <row r="2718" spans="1:10" x14ac:dyDescent="0.75">
      <c r="A2718">
        <v>2006</v>
      </c>
      <c r="B2718" t="s">
        <v>448</v>
      </c>
      <c r="C2718" t="s">
        <v>449</v>
      </c>
      <c r="D2718" t="s">
        <v>477</v>
      </c>
      <c r="E2718" t="s">
        <v>47</v>
      </c>
      <c r="F2718" t="s">
        <v>58</v>
      </c>
      <c r="G2718" t="s">
        <v>461</v>
      </c>
      <c r="H2718" t="s">
        <v>452</v>
      </c>
      <c r="I2718" t="s">
        <v>453</v>
      </c>
      <c r="J2718">
        <v>10.617118979381299</v>
      </c>
    </row>
    <row r="2719" spans="1:10" x14ac:dyDescent="0.75">
      <c r="A2719">
        <v>2007</v>
      </c>
      <c r="B2719" t="s">
        <v>448</v>
      </c>
      <c r="C2719" t="s">
        <v>449</v>
      </c>
      <c r="D2719" t="s">
        <v>477</v>
      </c>
      <c r="E2719" t="s">
        <v>47</v>
      </c>
      <c r="F2719" t="s">
        <v>58</v>
      </c>
      <c r="G2719" t="s">
        <v>461</v>
      </c>
      <c r="H2719" t="s">
        <v>452</v>
      </c>
      <c r="I2719" t="s">
        <v>453</v>
      </c>
      <c r="J2719">
        <v>10.557468040767899</v>
      </c>
    </row>
    <row r="2720" spans="1:10" x14ac:dyDescent="0.75">
      <c r="A2720">
        <v>2008</v>
      </c>
      <c r="B2720" t="s">
        <v>448</v>
      </c>
      <c r="C2720" t="s">
        <v>449</v>
      </c>
      <c r="D2720" t="s">
        <v>477</v>
      </c>
      <c r="E2720" t="s">
        <v>47</v>
      </c>
      <c r="F2720" t="s">
        <v>58</v>
      </c>
      <c r="G2720" t="s">
        <v>461</v>
      </c>
      <c r="H2720" t="s">
        <v>452</v>
      </c>
      <c r="I2720" t="s">
        <v>453</v>
      </c>
      <c r="J2720">
        <v>10.2314938006121</v>
      </c>
    </row>
    <row r="2721" spans="1:10" x14ac:dyDescent="0.75">
      <c r="A2721">
        <v>2009</v>
      </c>
      <c r="B2721" t="s">
        <v>448</v>
      </c>
      <c r="C2721" t="s">
        <v>449</v>
      </c>
      <c r="D2721" t="s">
        <v>477</v>
      </c>
      <c r="E2721" t="s">
        <v>47</v>
      </c>
      <c r="F2721" t="s">
        <v>58</v>
      </c>
      <c r="G2721" t="s">
        <v>461</v>
      </c>
      <c r="H2721" t="s">
        <v>452</v>
      </c>
      <c r="I2721" t="s">
        <v>453</v>
      </c>
      <c r="J2721">
        <v>9.9860140717584596</v>
      </c>
    </row>
    <row r="2722" spans="1:10" x14ac:dyDescent="0.75">
      <c r="A2722">
        <v>2010</v>
      </c>
      <c r="B2722" t="s">
        <v>448</v>
      </c>
      <c r="C2722" t="s">
        <v>449</v>
      </c>
      <c r="D2722" t="s">
        <v>477</v>
      </c>
      <c r="E2722" t="s">
        <v>47</v>
      </c>
      <c r="F2722" t="s">
        <v>58</v>
      </c>
      <c r="G2722" t="s">
        <v>461</v>
      </c>
      <c r="H2722" t="s">
        <v>452</v>
      </c>
      <c r="I2722" t="s">
        <v>453</v>
      </c>
      <c r="J2722">
        <v>10.417831</v>
      </c>
    </row>
    <row r="2723" spans="1:10" x14ac:dyDescent="0.75">
      <c r="A2723">
        <v>2011</v>
      </c>
      <c r="B2723" t="s">
        <v>448</v>
      </c>
      <c r="C2723" t="s">
        <v>449</v>
      </c>
      <c r="D2723" t="s">
        <v>477</v>
      </c>
      <c r="E2723" t="s">
        <v>47</v>
      </c>
      <c r="F2723" t="s">
        <v>58</v>
      </c>
      <c r="G2723" t="s">
        <v>461</v>
      </c>
      <c r="H2723" t="s">
        <v>452</v>
      </c>
      <c r="I2723" t="s">
        <v>453</v>
      </c>
      <c r="J2723">
        <v>10.645080999999999</v>
      </c>
    </row>
    <row r="2724" spans="1:10" x14ac:dyDescent="0.75">
      <c r="A2724">
        <v>2012</v>
      </c>
      <c r="B2724" t="s">
        <v>448</v>
      </c>
      <c r="C2724" t="s">
        <v>449</v>
      </c>
      <c r="D2724" t="s">
        <v>477</v>
      </c>
      <c r="E2724" t="s">
        <v>47</v>
      </c>
      <c r="F2724" t="s">
        <v>58</v>
      </c>
      <c r="G2724" t="s">
        <v>461</v>
      </c>
      <c r="H2724" t="s">
        <v>452</v>
      </c>
      <c r="I2724" t="s">
        <v>453</v>
      </c>
      <c r="J2724">
        <v>9.4927770000000091</v>
      </c>
    </row>
    <row r="2725" spans="1:10" x14ac:dyDescent="0.75">
      <c r="A2725">
        <v>2013</v>
      </c>
      <c r="B2725" t="s">
        <v>448</v>
      </c>
      <c r="C2725" t="s">
        <v>449</v>
      </c>
      <c r="D2725" t="s">
        <v>477</v>
      </c>
      <c r="E2725" t="s">
        <v>47</v>
      </c>
      <c r="F2725" t="s">
        <v>58</v>
      </c>
      <c r="G2725" t="s">
        <v>461</v>
      </c>
      <c r="H2725" t="s">
        <v>452</v>
      </c>
      <c r="I2725" t="s">
        <v>453</v>
      </c>
      <c r="J2725">
        <v>11.156195</v>
      </c>
    </row>
    <row r="2726" spans="1:10" x14ac:dyDescent="0.75">
      <c r="A2726">
        <v>2014</v>
      </c>
      <c r="B2726" t="s">
        <v>448</v>
      </c>
      <c r="C2726" t="s">
        <v>449</v>
      </c>
      <c r="D2726" t="s">
        <v>477</v>
      </c>
      <c r="E2726" t="s">
        <v>47</v>
      </c>
      <c r="F2726" t="s">
        <v>58</v>
      </c>
      <c r="G2726" t="s">
        <v>461</v>
      </c>
      <c r="H2726" t="s">
        <v>452</v>
      </c>
      <c r="I2726" t="s">
        <v>453</v>
      </c>
      <c r="J2726">
        <v>10.4690469999999</v>
      </c>
    </row>
    <row r="2727" spans="1:10" x14ac:dyDescent="0.75">
      <c r="A2727">
        <v>2015</v>
      </c>
      <c r="B2727" t="s">
        <v>448</v>
      </c>
      <c r="C2727" t="s">
        <v>449</v>
      </c>
      <c r="D2727" t="s">
        <v>477</v>
      </c>
      <c r="E2727" t="s">
        <v>47</v>
      </c>
      <c r="F2727" t="s">
        <v>58</v>
      </c>
      <c r="G2727" t="s">
        <v>461</v>
      </c>
      <c r="H2727" t="s">
        <v>452</v>
      </c>
      <c r="I2727" t="s">
        <v>453</v>
      </c>
      <c r="J2727">
        <v>12.099159999999999</v>
      </c>
    </row>
    <row r="2728" spans="1:10" x14ac:dyDescent="0.75">
      <c r="A2728">
        <v>2016</v>
      </c>
      <c r="B2728" t="s">
        <v>448</v>
      </c>
      <c r="C2728" t="s">
        <v>449</v>
      </c>
      <c r="D2728" t="s">
        <v>477</v>
      </c>
      <c r="E2728" t="s">
        <v>47</v>
      </c>
      <c r="F2728" t="s">
        <v>58</v>
      </c>
      <c r="G2728" t="s">
        <v>461</v>
      </c>
      <c r="H2728" t="s">
        <v>452</v>
      </c>
      <c r="I2728" t="s">
        <v>453</v>
      </c>
      <c r="J2728">
        <v>12.5512</v>
      </c>
    </row>
    <row r="2729" spans="1:10" x14ac:dyDescent="0.75">
      <c r="A2729">
        <v>2017</v>
      </c>
      <c r="B2729" t="s">
        <v>448</v>
      </c>
      <c r="C2729" t="s">
        <v>449</v>
      </c>
      <c r="D2729" t="s">
        <v>477</v>
      </c>
      <c r="E2729" t="s">
        <v>47</v>
      </c>
      <c r="F2729" t="s">
        <v>58</v>
      </c>
      <c r="G2729" t="s">
        <v>461</v>
      </c>
      <c r="H2729" t="s">
        <v>452</v>
      </c>
      <c r="I2729" t="s">
        <v>453</v>
      </c>
      <c r="J2729">
        <v>11.59746</v>
      </c>
    </row>
    <row r="2730" spans="1:10" x14ac:dyDescent="0.75">
      <c r="A2730">
        <v>2018</v>
      </c>
      <c r="B2730" t="s">
        <v>448</v>
      </c>
      <c r="C2730" t="s">
        <v>449</v>
      </c>
      <c r="D2730" t="s">
        <v>477</v>
      </c>
      <c r="E2730" t="s">
        <v>47</v>
      </c>
      <c r="F2730" t="s">
        <v>58</v>
      </c>
      <c r="G2730" t="s">
        <v>461</v>
      </c>
      <c r="H2730" t="s">
        <v>452</v>
      </c>
      <c r="I2730" t="s">
        <v>453</v>
      </c>
      <c r="J2730">
        <v>11.87998</v>
      </c>
    </row>
    <row r="2731" spans="1:10" x14ac:dyDescent="0.75">
      <c r="A2731">
        <v>2019</v>
      </c>
      <c r="B2731" t="s">
        <v>448</v>
      </c>
      <c r="C2731" t="s">
        <v>449</v>
      </c>
      <c r="D2731" t="s">
        <v>477</v>
      </c>
      <c r="E2731" t="s">
        <v>47</v>
      </c>
      <c r="F2731" t="s">
        <v>58</v>
      </c>
      <c r="G2731" t="s">
        <v>461</v>
      </c>
      <c r="H2731" t="s">
        <v>452</v>
      </c>
      <c r="I2731" t="s">
        <v>453</v>
      </c>
      <c r="J2731">
        <v>16.685289999999998</v>
      </c>
    </row>
    <row r="2732" spans="1:10" x14ac:dyDescent="0.75">
      <c r="A2732">
        <v>1990</v>
      </c>
      <c r="B2732" t="s">
        <v>448</v>
      </c>
      <c r="C2732" t="s">
        <v>449</v>
      </c>
      <c r="D2732" t="s">
        <v>477</v>
      </c>
      <c r="E2732" t="s">
        <v>47</v>
      </c>
      <c r="F2732" t="s">
        <v>132</v>
      </c>
      <c r="G2732" t="s">
        <v>461</v>
      </c>
      <c r="H2732" t="s">
        <v>452</v>
      </c>
      <c r="I2732" t="s">
        <v>453</v>
      </c>
      <c r="J2732">
        <v>3.8971024213255601</v>
      </c>
    </row>
    <row r="2733" spans="1:10" x14ac:dyDescent="0.75">
      <c r="A2733">
        <v>1991</v>
      </c>
      <c r="B2733" t="s">
        <v>448</v>
      </c>
      <c r="C2733" t="s">
        <v>449</v>
      </c>
      <c r="D2733" t="s">
        <v>477</v>
      </c>
      <c r="E2733" t="s">
        <v>47</v>
      </c>
      <c r="F2733" t="s">
        <v>132</v>
      </c>
      <c r="G2733" t="s">
        <v>461</v>
      </c>
      <c r="H2733" t="s">
        <v>452</v>
      </c>
      <c r="I2733" t="s">
        <v>453</v>
      </c>
      <c r="J2733">
        <v>3.8657600094259901</v>
      </c>
    </row>
    <row r="2734" spans="1:10" x14ac:dyDescent="0.75">
      <c r="A2734">
        <v>1992</v>
      </c>
      <c r="B2734" t="s">
        <v>448</v>
      </c>
      <c r="C2734" t="s">
        <v>449</v>
      </c>
      <c r="D2734" t="s">
        <v>477</v>
      </c>
      <c r="E2734" t="s">
        <v>47</v>
      </c>
      <c r="F2734" t="s">
        <v>132</v>
      </c>
      <c r="G2734" t="s">
        <v>461</v>
      </c>
      <c r="H2734" t="s">
        <v>452</v>
      </c>
      <c r="I2734" t="s">
        <v>453</v>
      </c>
      <c r="J2734">
        <v>3.9084281451489402</v>
      </c>
    </row>
    <row r="2735" spans="1:10" x14ac:dyDescent="0.75">
      <c r="A2735">
        <v>1993</v>
      </c>
      <c r="B2735" t="s">
        <v>448</v>
      </c>
      <c r="C2735" t="s">
        <v>449</v>
      </c>
      <c r="D2735" t="s">
        <v>477</v>
      </c>
      <c r="E2735" t="s">
        <v>47</v>
      </c>
      <c r="F2735" t="s">
        <v>132</v>
      </c>
      <c r="G2735" t="s">
        <v>461</v>
      </c>
      <c r="H2735" t="s">
        <v>452</v>
      </c>
      <c r="I2735" t="s">
        <v>453</v>
      </c>
      <c r="J2735">
        <v>3.9562328278618102</v>
      </c>
    </row>
    <row r="2736" spans="1:10" x14ac:dyDescent="0.75">
      <c r="A2736">
        <v>1994</v>
      </c>
      <c r="B2736" t="s">
        <v>448</v>
      </c>
      <c r="C2736" t="s">
        <v>449</v>
      </c>
      <c r="D2736" t="s">
        <v>477</v>
      </c>
      <c r="E2736" t="s">
        <v>47</v>
      </c>
      <c r="F2736" t="s">
        <v>132</v>
      </c>
      <c r="G2736" t="s">
        <v>461</v>
      </c>
      <c r="H2736" t="s">
        <v>452</v>
      </c>
      <c r="I2736" t="s">
        <v>453</v>
      </c>
      <c r="J2736">
        <v>4.0298611800797302</v>
      </c>
    </row>
    <row r="2737" spans="1:10" x14ac:dyDescent="0.75">
      <c r="A2737">
        <v>1995</v>
      </c>
      <c r="B2737" t="s">
        <v>448</v>
      </c>
      <c r="C2737" t="s">
        <v>449</v>
      </c>
      <c r="D2737" t="s">
        <v>477</v>
      </c>
      <c r="E2737" t="s">
        <v>47</v>
      </c>
      <c r="F2737" t="s">
        <v>132</v>
      </c>
      <c r="G2737" t="s">
        <v>461</v>
      </c>
      <c r="H2737" t="s">
        <v>452</v>
      </c>
      <c r="I2737" t="s">
        <v>453</v>
      </c>
      <c r="J2737">
        <v>4.0610785822323798</v>
      </c>
    </row>
    <row r="2738" spans="1:10" x14ac:dyDescent="0.75">
      <c r="A2738">
        <v>1996</v>
      </c>
      <c r="B2738" t="s">
        <v>448</v>
      </c>
      <c r="C2738" t="s">
        <v>449</v>
      </c>
      <c r="D2738" t="s">
        <v>477</v>
      </c>
      <c r="E2738" t="s">
        <v>47</v>
      </c>
      <c r="F2738" t="s">
        <v>132</v>
      </c>
      <c r="G2738" t="s">
        <v>461</v>
      </c>
      <c r="H2738" t="s">
        <v>452</v>
      </c>
      <c r="I2738" t="s">
        <v>453</v>
      </c>
      <c r="J2738">
        <v>4.1366800182266097</v>
      </c>
    </row>
    <row r="2739" spans="1:10" x14ac:dyDescent="0.75">
      <c r="A2739">
        <v>1997</v>
      </c>
      <c r="B2739" t="s">
        <v>448</v>
      </c>
      <c r="C2739" t="s">
        <v>449</v>
      </c>
      <c r="D2739" t="s">
        <v>477</v>
      </c>
      <c r="E2739" t="s">
        <v>47</v>
      </c>
      <c r="F2739" t="s">
        <v>132</v>
      </c>
      <c r="G2739" t="s">
        <v>461</v>
      </c>
      <c r="H2739" t="s">
        <v>452</v>
      </c>
      <c r="I2739" t="s">
        <v>453</v>
      </c>
      <c r="J2739">
        <v>4.2610535690516498</v>
      </c>
    </row>
    <row r="2740" spans="1:10" x14ac:dyDescent="0.75">
      <c r="A2740">
        <v>1998</v>
      </c>
      <c r="B2740" t="s">
        <v>448</v>
      </c>
      <c r="C2740" t="s">
        <v>449</v>
      </c>
      <c r="D2740" t="s">
        <v>477</v>
      </c>
      <c r="E2740" t="s">
        <v>47</v>
      </c>
      <c r="F2740" t="s">
        <v>132</v>
      </c>
      <c r="G2740" t="s">
        <v>461</v>
      </c>
      <c r="H2740" t="s">
        <v>452</v>
      </c>
      <c r="I2740" t="s">
        <v>453</v>
      </c>
      <c r="J2740">
        <v>4.3270754364773296</v>
      </c>
    </row>
    <row r="2741" spans="1:10" x14ac:dyDescent="0.75">
      <c r="A2741">
        <v>1999</v>
      </c>
      <c r="B2741" t="s">
        <v>448</v>
      </c>
      <c r="C2741" t="s">
        <v>449</v>
      </c>
      <c r="D2741" t="s">
        <v>477</v>
      </c>
      <c r="E2741" t="s">
        <v>47</v>
      </c>
      <c r="F2741" t="s">
        <v>132</v>
      </c>
      <c r="G2741" t="s">
        <v>461</v>
      </c>
      <c r="H2741" t="s">
        <v>452</v>
      </c>
      <c r="I2741" t="s">
        <v>453</v>
      </c>
      <c r="J2741">
        <v>4.3024453313712803</v>
      </c>
    </row>
    <row r="2742" spans="1:10" x14ac:dyDescent="0.75">
      <c r="A2742">
        <v>2000</v>
      </c>
      <c r="B2742" t="s">
        <v>448</v>
      </c>
      <c r="C2742" t="s">
        <v>449</v>
      </c>
      <c r="D2742" t="s">
        <v>477</v>
      </c>
      <c r="E2742" t="s">
        <v>47</v>
      </c>
      <c r="F2742" t="s">
        <v>132</v>
      </c>
      <c r="G2742" t="s">
        <v>461</v>
      </c>
      <c r="H2742" t="s">
        <v>452</v>
      </c>
      <c r="I2742" t="s">
        <v>453</v>
      </c>
      <c r="J2742">
        <v>4.3907842254646798</v>
      </c>
    </row>
    <row r="2743" spans="1:10" x14ac:dyDescent="0.75">
      <c r="A2743">
        <v>2001</v>
      </c>
      <c r="B2743" t="s">
        <v>448</v>
      </c>
      <c r="C2743" t="s">
        <v>449</v>
      </c>
      <c r="D2743" t="s">
        <v>477</v>
      </c>
      <c r="E2743" t="s">
        <v>47</v>
      </c>
      <c r="F2743" t="s">
        <v>132</v>
      </c>
      <c r="G2743" t="s">
        <v>461</v>
      </c>
      <c r="H2743" t="s">
        <v>452</v>
      </c>
      <c r="I2743" t="s">
        <v>453</v>
      </c>
      <c r="J2743">
        <v>4.3965505986317801</v>
      </c>
    </row>
    <row r="2744" spans="1:10" x14ac:dyDescent="0.75">
      <c r="A2744">
        <v>2002</v>
      </c>
      <c r="B2744" t="s">
        <v>448</v>
      </c>
      <c r="C2744" t="s">
        <v>449</v>
      </c>
      <c r="D2744" t="s">
        <v>477</v>
      </c>
      <c r="E2744" t="s">
        <v>47</v>
      </c>
      <c r="F2744" t="s">
        <v>132</v>
      </c>
      <c r="G2744" t="s">
        <v>461</v>
      </c>
      <c r="H2744" t="s">
        <v>452</v>
      </c>
      <c r="I2744" t="s">
        <v>453</v>
      </c>
      <c r="J2744">
        <v>4.3439135327718299</v>
      </c>
    </row>
    <row r="2745" spans="1:10" x14ac:dyDescent="0.75">
      <c r="A2745">
        <v>2003</v>
      </c>
      <c r="B2745" t="s">
        <v>448</v>
      </c>
      <c r="C2745" t="s">
        <v>449</v>
      </c>
      <c r="D2745" t="s">
        <v>477</v>
      </c>
      <c r="E2745" t="s">
        <v>47</v>
      </c>
      <c r="F2745" t="s">
        <v>132</v>
      </c>
      <c r="G2745" t="s">
        <v>461</v>
      </c>
      <c r="H2745" t="s">
        <v>452</v>
      </c>
      <c r="I2745" t="s">
        <v>453</v>
      </c>
      <c r="J2745">
        <v>4.4476994911350198</v>
      </c>
    </row>
    <row r="2746" spans="1:10" x14ac:dyDescent="0.75">
      <c r="A2746">
        <v>2004</v>
      </c>
      <c r="B2746" t="s">
        <v>448</v>
      </c>
      <c r="C2746" t="s">
        <v>449</v>
      </c>
      <c r="D2746" t="s">
        <v>477</v>
      </c>
      <c r="E2746" t="s">
        <v>47</v>
      </c>
      <c r="F2746" t="s">
        <v>132</v>
      </c>
      <c r="G2746" t="s">
        <v>461</v>
      </c>
      <c r="H2746" t="s">
        <v>452</v>
      </c>
      <c r="I2746" t="s">
        <v>453</v>
      </c>
      <c r="J2746">
        <v>4.5097950970187304</v>
      </c>
    </row>
    <row r="2747" spans="1:10" x14ac:dyDescent="0.75">
      <c r="A2747">
        <v>2005</v>
      </c>
      <c r="B2747" t="s">
        <v>448</v>
      </c>
      <c r="C2747" t="s">
        <v>449</v>
      </c>
      <c r="D2747" t="s">
        <v>477</v>
      </c>
      <c r="E2747" t="s">
        <v>47</v>
      </c>
      <c r="F2747" t="s">
        <v>132</v>
      </c>
      <c r="G2747" t="s">
        <v>461</v>
      </c>
      <c r="H2747" t="s">
        <v>452</v>
      </c>
      <c r="I2747" t="s">
        <v>453</v>
      </c>
      <c r="J2747">
        <v>4.4233799197952104</v>
      </c>
    </row>
    <row r="2748" spans="1:10" x14ac:dyDescent="0.75">
      <c r="A2748">
        <v>2006</v>
      </c>
      <c r="B2748" t="s">
        <v>448</v>
      </c>
      <c r="C2748" t="s">
        <v>449</v>
      </c>
      <c r="D2748" t="s">
        <v>477</v>
      </c>
      <c r="E2748" t="s">
        <v>47</v>
      </c>
      <c r="F2748" t="s">
        <v>132</v>
      </c>
      <c r="G2748" t="s">
        <v>461</v>
      </c>
      <c r="H2748" t="s">
        <v>452</v>
      </c>
      <c r="I2748" t="s">
        <v>453</v>
      </c>
      <c r="J2748">
        <v>4.4297673604948198</v>
      </c>
    </row>
    <row r="2749" spans="1:10" x14ac:dyDescent="0.75">
      <c r="A2749">
        <v>2007</v>
      </c>
      <c r="B2749" t="s">
        <v>448</v>
      </c>
      <c r="C2749" t="s">
        <v>449</v>
      </c>
      <c r="D2749" t="s">
        <v>477</v>
      </c>
      <c r="E2749" t="s">
        <v>47</v>
      </c>
      <c r="F2749" t="s">
        <v>132</v>
      </c>
      <c r="G2749" t="s">
        <v>461</v>
      </c>
      <c r="H2749" t="s">
        <v>452</v>
      </c>
      <c r="I2749" t="s">
        <v>453</v>
      </c>
      <c r="J2749">
        <v>4.4048792734906499</v>
      </c>
    </row>
    <row r="2750" spans="1:10" x14ac:dyDescent="0.75">
      <c r="A2750">
        <v>2008</v>
      </c>
      <c r="B2750" t="s">
        <v>448</v>
      </c>
      <c r="C2750" t="s">
        <v>449</v>
      </c>
      <c r="D2750" t="s">
        <v>477</v>
      </c>
      <c r="E2750" t="s">
        <v>47</v>
      </c>
      <c r="F2750" t="s">
        <v>132</v>
      </c>
      <c r="G2750" t="s">
        <v>461</v>
      </c>
      <c r="H2750" t="s">
        <v>452</v>
      </c>
      <c r="I2750" t="s">
        <v>453</v>
      </c>
      <c r="J2750">
        <v>4.2688734462781204</v>
      </c>
    </row>
    <row r="2751" spans="1:10" x14ac:dyDescent="0.75">
      <c r="A2751">
        <v>2009</v>
      </c>
      <c r="B2751" t="s">
        <v>448</v>
      </c>
      <c r="C2751" t="s">
        <v>449</v>
      </c>
      <c r="D2751" t="s">
        <v>477</v>
      </c>
      <c r="E2751" t="s">
        <v>47</v>
      </c>
      <c r="F2751" t="s">
        <v>132</v>
      </c>
      <c r="G2751" t="s">
        <v>461</v>
      </c>
      <c r="H2751" t="s">
        <v>452</v>
      </c>
      <c r="I2751" t="s">
        <v>453</v>
      </c>
      <c r="J2751">
        <v>4.16645224400557</v>
      </c>
    </row>
    <row r="2752" spans="1:10" x14ac:dyDescent="0.75">
      <c r="A2752">
        <v>2010</v>
      </c>
      <c r="B2752" t="s">
        <v>448</v>
      </c>
      <c r="C2752" t="s">
        <v>449</v>
      </c>
      <c r="D2752" t="s">
        <v>477</v>
      </c>
      <c r="E2752" t="s">
        <v>47</v>
      </c>
      <c r="F2752" t="s">
        <v>132</v>
      </c>
      <c r="G2752" t="s">
        <v>461</v>
      </c>
      <c r="H2752" t="s">
        <v>452</v>
      </c>
      <c r="I2752" t="s">
        <v>453</v>
      </c>
      <c r="J2752">
        <v>3.9809194375166301</v>
      </c>
    </row>
    <row r="2753" spans="1:10" x14ac:dyDescent="0.75">
      <c r="A2753">
        <v>2011</v>
      </c>
      <c r="B2753" t="s">
        <v>448</v>
      </c>
      <c r="C2753" t="s">
        <v>449</v>
      </c>
      <c r="D2753" t="s">
        <v>477</v>
      </c>
      <c r="E2753" t="s">
        <v>47</v>
      </c>
      <c r="F2753" t="s">
        <v>132</v>
      </c>
      <c r="G2753" t="s">
        <v>461</v>
      </c>
      <c r="H2753" t="s">
        <v>452</v>
      </c>
      <c r="I2753" t="s">
        <v>453</v>
      </c>
      <c r="J2753">
        <v>4.4906750007474097</v>
      </c>
    </row>
    <row r="2754" spans="1:10" x14ac:dyDescent="0.75">
      <c r="A2754">
        <v>2012</v>
      </c>
      <c r="B2754" t="s">
        <v>448</v>
      </c>
      <c r="C2754" t="s">
        <v>449</v>
      </c>
      <c r="D2754" t="s">
        <v>477</v>
      </c>
      <c r="E2754" t="s">
        <v>47</v>
      </c>
      <c r="F2754" t="s">
        <v>132</v>
      </c>
      <c r="G2754" t="s">
        <v>461</v>
      </c>
      <c r="H2754" t="s">
        <v>452</v>
      </c>
      <c r="I2754" t="s">
        <v>453</v>
      </c>
      <c r="J2754">
        <v>4.6872005507223697</v>
      </c>
    </row>
    <row r="2755" spans="1:10" x14ac:dyDescent="0.75">
      <c r="A2755">
        <v>2013</v>
      </c>
      <c r="B2755" t="s">
        <v>448</v>
      </c>
      <c r="C2755" t="s">
        <v>449</v>
      </c>
      <c r="D2755" t="s">
        <v>477</v>
      </c>
      <c r="E2755" t="s">
        <v>47</v>
      </c>
      <c r="F2755" t="s">
        <v>132</v>
      </c>
      <c r="G2755" t="s">
        <v>461</v>
      </c>
      <c r="H2755" t="s">
        <v>452</v>
      </c>
      <c r="I2755" t="s">
        <v>453</v>
      </c>
      <c r="J2755">
        <v>4.2446025472736997</v>
      </c>
    </row>
    <row r="2756" spans="1:10" x14ac:dyDescent="0.75">
      <c r="A2756">
        <v>2014</v>
      </c>
      <c r="B2756" t="s">
        <v>448</v>
      </c>
      <c r="C2756" t="s">
        <v>449</v>
      </c>
      <c r="D2756" t="s">
        <v>477</v>
      </c>
      <c r="E2756" t="s">
        <v>47</v>
      </c>
      <c r="F2756" t="s">
        <v>132</v>
      </c>
      <c r="G2756" t="s">
        <v>461</v>
      </c>
      <c r="H2756" t="s">
        <v>452</v>
      </c>
      <c r="I2756" t="s">
        <v>453</v>
      </c>
      <c r="J2756">
        <v>5.4839836620878097</v>
      </c>
    </row>
    <row r="2757" spans="1:10" x14ac:dyDescent="0.75">
      <c r="A2757">
        <v>2015</v>
      </c>
      <c r="B2757" t="s">
        <v>448</v>
      </c>
      <c r="C2757" t="s">
        <v>449</v>
      </c>
      <c r="D2757" t="s">
        <v>477</v>
      </c>
      <c r="E2757" t="s">
        <v>47</v>
      </c>
      <c r="F2757" t="s">
        <v>132</v>
      </c>
      <c r="G2757" t="s">
        <v>461</v>
      </c>
      <c r="H2757" t="s">
        <v>452</v>
      </c>
      <c r="I2757" t="s">
        <v>453</v>
      </c>
      <c r="J2757">
        <v>5.4231601609549402</v>
      </c>
    </row>
    <row r="2758" spans="1:10" x14ac:dyDescent="0.75">
      <c r="A2758">
        <v>2016</v>
      </c>
      <c r="B2758" t="s">
        <v>448</v>
      </c>
      <c r="C2758" t="s">
        <v>449</v>
      </c>
      <c r="D2758" t="s">
        <v>477</v>
      </c>
      <c r="E2758" t="s">
        <v>47</v>
      </c>
      <c r="F2758" t="s">
        <v>132</v>
      </c>
      <c r="G2758" t="s">
        <v>461</v>
      </c>
      <c r="H2758" t="s">
        <v>452</v>
      </c>
      <c r="I2758" t="s">
        <v>453</v>
      </c>
      <c r="J2758">
        <v>5.7607513471201699</v>
      </c>
    </row>
    <row r="2759" spans="1:10" x14ac:dyDescent="0.75">
      <c r="A2759">
        <v>2017</v>
      </c>
      <c r="B2759" t="s">
        <v>448</v>
      </c>
      <c r="C2759" t="s">
        <v>449</v>
      </c>
      <c r="D2759" t="s">
        <v>477</v>
      </c>
      <c r="E2759" t="s">
        <v>47</v>
      </c>
      <c r="F2759" t="s">
        <v>132</v>
      </c>
      <c r="G2759" t="s">
        <v>461</v>
      </c>
      <c r="H2759" t="s">
        <v>452</v>
      </c>
      <c r="I2759" t="s">
        <v>453</v>
      </c>
      <c r="J2759">
        <v>5.1195910170180801</v>
      </c>
    </row>
    <row r="2760" spans="1:10" x14ac:dyDescent="0.75">
      <c r="A2760">
        <v>2018</v>
      </c>
      <c r="B2760" t="s">
        <v>448</v>
      </c>
      <c r="C2760" t="s">
        <v>449</v>
      </c>
      <c r="D2760" t="s">
        <v>477</v>
      </c>
      <c r="E2760" t="s">
        <v>47</v>
      </c>
      <c r="F2760" t="s">
        <v>132</v>
      </c>
      <c r="G2760" t="s">
        <v>461</v>
      </c>
      <c r="H2760" t="s">
        <v>452</v>
      </c>
      <c r="I2760" t="s">
        <v>453</v>
      </c>
      <c r="J2760">
        <v>5.36273</v>
      </c>
    </row>
    <row r="2761" spans="1:10" x14ac:dyDescent="0.75">
      <c r="A2761">
        <v>2019</v>
      </c>
      <c r="B2761" t="s">
        <v>448</v>
      </c>
      <c r="C2761" t="s">
        <v>449</v>
      </c>
      <c r="D2761" t="s">
        <v>477</v>
      </c>
      <c r="E2761" t="s">
        <v>47</v>
      </c>
      <c r="F2761" t="s">
        <v>132</v>
      </c>
      <c r="G2761" t="s">
        <v>461</v>
      </c>
      <c r="H2761" t="s">
        <v>452</v>
      </c>
      <c r="I2761" t="s">
        <v>453</v>
      </c>
      <c r="J2761">
        <v>4.4105299999999996</v>
      </c>
    </row>
    <row r="2762" spans="1:10" x14ac:dyDescent="0.75">
      <c r="A2762">
        <v>1990</v>
      </c>
      <c r="B2762" t="s">
        <v>448</v>
      </c>
      <c r="C2762" t="s">
        <v>449</v>
      </c>
      <c r="D2762" t="s">
        <v>477</v>
      </c>
      <c r="E2762" t="s">
        <v>47</v>
      </c>
      <c r="F2762" t="s">
        <v>59</v>
      </c>
      <c r="G2762" t="s">
        <v>461</v>
      </c>
      <c r="H2762" t="s">
        <v>452</v>
      </c>
      <c r="I2762" t="s">
        <v>453</v>
      </c>
      <c r="J2762">
        <v>2.5032875263136901E-2</v>
      </c>
    </row>
    <row r="2763" spans="1:10" x14ac:dyDescent="0.75">
      <c r="A2763">
        <v>1991</v>
      </c>
      <c r="B2763" t="s">
        <v>448</v>
      </c>
      <c r="C2763" t="s">
        <v>449</v>
      </c>
      <c r="D2763" t="s">
        <v>477</v>
      </c>
      <c r="E2763" t="s">
        <v>47</v>
      </c>
      <c r="F2763" t="s">
        <v>59</v>
      </c>
      <c r="G2763" t="s">
        <v>461</v>
      </c>
      <c r="H2763" t="s">
        <v>452</v>
      </c>
      <c r="I2763" t="s">
        <v>453</v>
      </c>
      <c r="J2763">
        <v>2.48315485843115E-2</v>
      </c>
    </row>
    <row r="2764" spans="1:10" x14ac:dyDescent="0.75">
      <c r="A2764">
        <v>1992</v>
      </c>
      <c r="B2764" t="s">
        <v>448</v>
      </c>
      <c r="C2764" t="s">
        <v>449</v>
      </c>
      <c r="D2764" t="s">
        <v>477</v>
      </c>
      <c r="E2764" t="s">
        <v>47</v>
      </c>
      <c r="F2764" t="s">
        <v>59</v>
      </c>
      <c r="G2764" t="s">
        <v>461</v>
      </c>
      <c r="H2764" t="s">
        <v>452</v>
      </c>
      <c r="I2764" t="s">
        <v>453</v>
      </c>
      <c r="J2764">
        <v>2.5105625578905898E-2</v>
      </c>
    </row>
    <row r="2765" spans="1:10" x14ac:dyDescent="0.75">
      <c r="A2765">
        <v>1993</v>
      </c>
      <c r="B2765" t="s">
        <v>448</v>
      </c>
      <c r="C2765" t="s">
        <v>449</v>
      </c>
      <c r="D2765" t="s">
        <v>477</v>
      </c>
      <c r="E2765" t="s">
        <v>47</v>
      </c>
      <c r="F2765" t="s">
        <v>59</v>
      </c>
      <c r="G2765" t="s">
        <v>461</v>
      </c>
      <c r="H2765" t="s">
        <v>452</v>
      </c>
      <c r="I2765" t="s">
        <v>453</v>
      </c>
      <c r="J2765">
        <v>2.5412696969382201E-2</v>
      </c>
    </row>
    <row r="2766" spans="1:10" x14ac:dyDescent="0.75">
      <c r="A2766">
        <v>1994</v>
      </c>
      <c r="B2766" t="s">
        <v>448</v>
      </c>
      <c r="C2766" t="s">
        <v>449</v>
      </c>
      <c r="D2766" t="s">
        <v>477</v>
      </c>
      <c r="E2766" t="s">
        <v>47</v>
      </c>
      <c r="F2766" t="s">
        <v>59</v>
      </c>
      <c r="G2766" t="s">
        <v>461</v>
      </c>
      <c r="H2766" t="s">
        <v>452</v>
      </c>
      <c r="I2766" t="s">
        <v>453</v>
      </c>
      <c r="J2766">
        <v>2.5885645626521799E-2</v>
      </c>
    </row>
    <row r="2767" spans="1:10" x14ac:dyDescent="0.75">
      <c r="A2767">
        <v>1995</v>
      </c>
      <c r="B2767" t="s">
        <v>448</v>
      </c>
      <c r="C2767" t="s">
        <v>449</v>
      </c>
      <c r="D2767" t="s">
        <v>477</v>
      </c>
      <c r="E2767" t="s">
        <v>47</v>
      </c>
      <c r="F2767" t="s">
        <v>59</v>
      </c>
      <c r="G2767" t="s">
        <v>461</v>
      </c>
      <c r="H2767" t="s">
        <v>452</v>
      </c>
      <c r="I2767" t="s">
        <v>453</v>
      </c>
      <c r="J2767">
        <v>2.60861693104389E-2</v>
      </c>
    </row>
    <row r="2768" spans="1:10" x14ac:dyDescent="0.75">
      <c r="A2768">
        <v>1996</v>
      </c>
      <c r="B2768" t="s">
        <v>448</v>
      </c>
      <c r="C2768" t="s">
        <v>449</v>
      </c>
      <c r="D2768" t="s">
        <v>477</v>
      </c>
      <c r="E2768" t="s">
        <v>47</v>
      </c>
      <c r="F2768" t="s">
        <v>59</v>
      </c>
      <c r="G2768" t="s">
        <v>461</v>
      </c>
      <c r="H2768" t="s">
        <v>452</v>
      </c>
      <c r="I2768" t="s">
        <v>453</v>
      </c>
      <c r="J2768">
        <v>2.6571791989124901E-2</v>
      </c>
    </row>
    <row r="2769" spans="1:10" x14ac:dyDescent="0.75">
      <c r="A2769">
        <v>1997</v>
      </c>
      <c r="B2769" t="s">
        <v>448</v>
      </c>
      <c r="C2769" t="s">
        <v>449</v>
      </c>
      <c r="D2769" t="s">
        <v>477</v>
      </c>
      <c r="E2769" t="s">
        <v>47</v>
      </c>
      <c r="F2769" t="s">
        <v>59</v>
      </c>
      <c r="G2769" t="s">
        <v>461</v>
      </c>
      <c r="H2769" t="s">
        <v>452</v>
      </c>
      <c r="I2769" t="s">
        <v>453</v>
      </c>
      <c r="J2769">
        <v>2.7370700318246399E-2</v>
      </c>
    </row>
    <row r="2770" spans="1:10" x14ac:dyDescent="0.75">
      <c r="A2770">
        <v>1998</v>
      </c>
      <c r="B2770" t="s">
        <v>448</v>
      </c>
      <c r="C2770" t="s">
        <v>449</v>
      </c>
      <c r="D2770" t="s">
        <v>477</v>
      </c>
      <c r="E2770" t="s">
        <v>47</v>
      </c>
      <c r="F2770" t="s">
        <v>59</v>
      </c>
      <c r="G2770" t="s">
        <v>461</v>
      </c>
      <c r="H2770" t="s">
        <v>452</v>
      </c>
      <c r="I2770" t="s">
        <v>453</v>
      </c>
      <c r="J2770">
        <v>2.7794789036793398E-2</v>
      </c>
    </row>
    <row r="2771" spans="1:10" x14ac:dyDescent="0.75">
      <c r="A2771">
        <v>1999</v>
      </c>
      <c r="B2771" t="s">
        <v>448</v>
      </c>
      <c r="C2771" t="s">
        <v>449</v>
      </c>
      <c r="D2771" t="s">
        <v>477</v>
      </c>
      <c r="E2771" t="s">
        <v>47</v>
      </c>
      <c r="F2771" t="s">
        <v>59</v>
      </c>
      <c r="G2771" t="s">
        <v>461</v>
      </c>
      <c r="H2771" t="s">
        <v>452</v>
      </c>
      <c r="I2771" t="s">
        <v>453</v>
      </c>
      <c r="J2771">
        <v>2.7636578581388401E-2</v>
      </c>
    </row>
    <row r="2772" spans="1:10" x14ac:dyDescent="0.75">
      <c r="A2772">
        <v>2000</v>
      </c>
      <c r="B2772" t="s">
        <v>448</v>
      </c>
      <c r="C2772" t="s">
        <v>449</v>
      </c>
      <c r="D2772" t="s">
        <v>477</v>
      </c>
      <c r="E2772" t="s">
        <v>47</v>
      </c>
      <c r="F2772" t="s">
        <v>59</v>
      </c>
      <c r="G2772" t="s">
        <v>461</v>
      </c>
      <c r="H2772" t="s">
        <v>452</v>
      </c>
      <c r="I2772" t="s">
        <v>453</v>
      </c>
      <c r="J2772">
        <v>2.82040197922282E-2</v>
      </c>
    </row>
    <row r="2773" spans="1:10" x14ac:dyDescent="0.75">
      <c r="A2773">
        <v>2001</v>
      </c>
      <c r="B2773" t="s">
        <v>448</v>
      </c>
      <c r="C2773" t="s">
        <v>449</v>
      </c>
      <c r="D2773" t="s">
        <v>477</v>
      </c>
      <c r="E2773" t="s">
        <v>47</v>
      </c>
      <c r="F2773" t="s">
        <v>59</v>
      </c>
      <c r="G2773" t="s">
        <v>461</v>
      </c>
      <c r="H2773" t="s">
        <v>452</v>
      </c>
      <c r="I2773" t="s">
        <v>453</v>
      </c>
      <c r="J2773">
        <v>2.8241059850355198E-2</v>
      </c>
    </row>
    <row r="2774" spans="1:10" x14ac:dyDescent="0.75">
      <c r="A2774">
        <v>2002</v>
      </c>
      <c r="B2774" t="s">
        <v>448</v>
      </c>
      <c r="C2774" t="s">
        <v>449</v>
      </c>
      <c r="D2774" t="s">
        <v>477</v>
      </c>
      <c r="E2774" t="s">
        <v>47</v>
      </c>
      <c r="F2774" t="s">
        <v>59</v>
      </c>
      <c r="G2774" t="s">
        <v>461</v>
      </c>
      <c r="H2774" t="s">
        <v>452</v>
      </c>
      <c r="I2774" t="s">
        <v>453</v>
      </c>
      <c r="J2774">
        <v>2.7902947847786502E-2</v>
      </c>
    </row>
    <row r="2775" spans="1:10" x14ac:dyDescent="0.75">
      <c r="A2775">
        <v>2003</v>
      </c>
      <c r="B2775" t="s">
        <v>448</v>
      </c>
      <c r="C2775" t="s">
        <v>449</v>
      </c>
      <c r="D2775" t="s">
        <v>477</v>
      </c>
      <c r="E2775" t="s">
        <v>47</v>
      </c>
      <c r="F2775" t="s">
        <v>59</v>
      </c>
      <c r="G2775" t="s">
        <v>461</v>
      </c>
      <c r="H2775" t="s">
        <v>452</v>
      </c>
      <c r="I2775" t="s">
        <v>453</v>
      </c>
      <c r="J2775">
        <v>2.8569612633283E-2</v>
      </c>
    </row>
    <row r="2776" spans="1:10" x14ac:dyDescent="0.75">
      <c r="A2776">
        <v>2004</v>
      </c>
      <c r="B2776" t="s">
        <v>448</v>
      </c>
      <c r="C2776" t="s">
        <v>449</v>
      </c>
      <c r="D2776" t="s">
        <v>477</v>
      </c>
      <c r="E2776" t="s">
        <v>47</v>
      </c>
      <c r="F2776" t="s">
        <v>59</v>
      </c>
      <c r="G2776" t="s">
        <v>461</v>
      </c>
      <c r="H2776" t="s">
        <v>452</v>
      </c>
      <c r="I2776" t="s">
        <v>453</v>
      </c>
      <c r="J2776">
        <v>2.89684811741686E-2</v>
      </c>
    </row>
    <row r="2777" spans="1:10" x14ac:dyDescent="0.75">
      <c r="A2777">
        <v>2005</v>
      </c>
      <c r="B2777" t="s">
        <v>448</v>
      </c>
      <c r="C2777" t="s">
        <v>449</v>
      </c>
      <c r="D2777" t="s">
        <v>477</v>
      </c>
      <c r="E2777" t="s">
        <v>47</v>
      </c>
      <c r="F2777" t="s">
        <v>59</v>
      </c>
      <c r="G2777" t="s">
        <v>461</v>
      </c>
      <c r="H2777" t="s">
        <v>452</v>
      </c>
      <c r="I2777" t="s">
        <v>453</v>
      </c>
      <c r="J2777">
        <v>2.8413396878605598E-2</v>
      </c>
    </row>
    <row r="2778" spans="1:10" x14ac:dyDescent="0.75">
      <c r="A2778">
        <v>2006</v>
      </c>
      <c r="B2778" t="s">
        <v>448</v>
      </c>
      <c r="C2778" t="s">
        <v>449</v>
      </c>
      <c r="D2778" t="s">
        <v>477</v>
      </c>
      <c r="E2778" t="s">
        <v>47</v>
      </c>
      <c r="F2778" t="s">
        <v>59</v>
      </c>
      <c r="G2778" t="s">
        <v>461</v>
      </c>
      <c r="H2778" t="s">
        <v>452</v>
      </c>
      <c r="I2778" t="s">
        <v>453</v>
      </c>
      <c r="J2778">
        <v>2.8454426338187899E-2</v>
      </c>
    </row>
    <row r="2779" spans="1:10" x14ac:dyDescent="0.75">
      <c r="A2779">
        <v>2007</v>
      </c>
      <c r="B2779" t="s">
        <v>448</v>
      </c>
      <c r="C2779" t="s">
        <v>449</v>
      </c>
      <c r="D2779" t="s">
        <v>477</v>
      </c>
      <c r="E2779" t="s">
        <v>47</v>
      </c>
      <c r="F2779" t="s">
        <v>59</v>
      </c>
      <c r="G2779" t="s">
        <v>461</v>
      </c>
      <c r="H2779" t="s">
        <v>452</v>
      </c>
      <c r="I2779" t="s">
        <v>453</v>
      </c>
      <c r="J2779">
        <v>2.8294558746793801E-2</v>
      </c>
    </row>
    <row r="2780" spans="1:10" x14ac:dyDescent="0.75">
      <c r="A2780">
        <v>2008</v>
      </c>
      <c r="B2780" t="s">
        <v>448</v>
      </c>
      <c r="C2780" t="s">
        <v>449</v>
      </c>
      <c r="D2780" t="s">
        <v>477</v>
      </c>
      <c r="E2780" t="s">
        <v>47</v>
      </c>
      <c r="F2780" t="s">
        <v>59</v>
      </c>
      <c r="G2780" t="s">
        <v>461</v>
      </c>
      <c r="H2780" t="s">
        <v>452</v>
      </c>
      <c r="I2780" t="s">
        <v>453</v>
      </c>
      <c r="J2780">
        <v>2.7420930974262001E-2</v>
      </c>
    </row>
    <row r="2781" spans="1:10" x14ac:dyDescent="0.75">
      <c r="A2781">
        <v>2009</v>
      </c>
      <c r="B2781" t="s">
        <v>448</v>
      </c>
      <c r="C2781" t="s">
        <v>449</v>
      </c>
      <c r="D2781" t="s">
        <v>477</v>
      </c>
      <c r="E2781" t="s">
        <v>47</v>
      </c>
      <c r="F2781" t="s">
        <v>59</v>
      </c>
      <c r="G2781" t="s">
        <v>461</v>
      </c>
      <c r="H2781" t="s">
        <v>452</v>
      </c>
      <c r="I2781" t="s">
        <v>453</v>
      </c>
      <c r="J2781">
        <v>2.6763032642732599E-2</v>
      </c>
    </row>
    <row r="2782" spans="1:10" x14ac:dyDescent="0.75">
      <c r="A2782">
        <v>2010</v>
      </c>
      <c r="B2782" t="s">
        <v>448</v>
      </c>
      <c r="C2782" t="s">
        <v>449</v>
      </c>
      <c r="D2782" t="s">
        <v>477</v>
      </c>
      <c r="E2782" t="s">
        <v>47</v>
      </c>
      <c r="F2782" t="s">
        <v>59</v>
      </c>
      <c r="G2782" t="s">
        <v>461</v>
      </c>
      <c r="H2782" t="s">
        <v>452</v>
      </c>
      <c r="I2782" t="s">
        <v>453</v>
      </c>
      <c r="J2782">
        <v>3.9019999999999999E-2</v>
      </c>
    </row>
    <row r="2783" spans="1:10" x14ac:dyDescent="0.75">
      <c r="A2783">
        <v>2011</v>
      </c>
      <c r="B2783" t="s">
        <v>448</v>
      </c>
      <c r="C2783" t="s">
        <v>449</v>
      </c>
      <c r="D2783" t="s">
        <v>477</v>
      </c>
      <c r="E2783" t="s">
        <v>47</v>
      </c>
      <c r="F2783" t="s">
        <v>59</v>
      </c>
      <c r="G2783" t="s">
        <v>461</v>
      </c>
      <c r="H2783" t="s">
        <v>452</v>
      </c>
      <c r="I2783" t="s">
        <v>453</v>
      </c>
      <c r="J2783">
        <v>2.6329999999999999E-2</v>
      </c>
    </row>
    <row r="2784" spans="1:10" x14ac:dyDescent="0.75">
      <c r="A2784">
        <v>2012</v>
      </c>
      <c r="B2784" t="s">
        <v>448</v>
      </c>
      <c r="C2784" t="s">
        <v>449</v>
      </c>
      <c r="D2784" t="s">
        <v>477</v>
      </c>
      <c r="E2784" t="s">
        <v>47</v>
      </c>
      <c r="F2784" t="s">
        <v>59</v>
      </c>
      <c r="G2784" t="s">
        <v>461</v>
      </c>
      <c r="H2784" t="s">
        <v>452</v>
      </c>
      <c r="I2784" t="s">
        <v>453</v>
      </c>
      <c r="J2784">
        <v>2.41E-2</v>
      </c>
    </row>
    <row r="2785" spans="1:10" x14ac:dyDescent="0.75">
      <c r="A2785">
        <v>2013</v>
      </c>
      <c r="B2785" t="s">
        <v>448</v>
      </c>
      <c r="C2785" t="s">
        <v>449</v>
      </c>
      <c r="D2785" t="s">
        <v>477</v>
      </c>
      <c r="E2785" t="s">
        <v>47</v>
      </c>
      <c r="F2785" t="s">
        <v>59</v>
      </c>
      <c r="G2785" t="s">
        <v>461</v>
      </c>
      <c r="H2785" t="s">
        <v>452</v>
      </c>
      <c r="I2785" t="s">
        <v>453</v>
      </c>
      <c r="J2785">
        <v>2.2339999999999999E-2</v>
      </c>
    </row>
    <row r="2786" spans="1:10" x14ac:dyDescent="0.75">
      <c r="A2786">
        <v>2014</v>
      </c>
      <c r="B2786" t="s">
        <v>448</v>
      </c>
      <c r="C2786" t="s">
        <v>449</v>
      </c>
      <c r="D2786" t="s">
        <v>477</v>
      </c>
      <c r="E2786" t="s">
        <v>47</v>
      </c>
      <c r="F2786" t="s">
        <v>59</v>
      </c>
      <c r="G2786" t="s">
        <v>461</v>
      </c>
      <c r="H2786" t="s">
        <v>452</v>
      </c>
      <c r="I2786" t="s">
        <v>453</v>
      </c>
      <c r="J2786">
        <v>2.46E-2</v>
      </c>
    </row>
    <row r="2787" spans="1:10" x14ac:dyDescent="0.75">
      <c r="A2787">
        <v>2015</v>
      </c>
      <c r="B2787" t="s">
        <v>448</v>
      </c>
      <c r="C2787" t="s">
        <v>449</v>
      </c>
      <c r="D2787" t="s">
        <v>477</v>
      </c>
      <c r="E2787" t="s">
        <v>47</v>
      </c>
      <c r="F2787" t="s">
        <v>59</v>
      </c>
      <c r="G2787" t="s">
        <v>461</v>
      </c>
      <c r="H2787" t="s">
        <v>452</v>
      </c>
      <c r="I2787" t="s">
        <v>453</v>
      </c>
      <c r="J2787">
        <v>1.3050000000000001E-2</v>
      </c>
    </row>
    <row r="2788" spans="1:10" x14ac:dyDescent="0.75">
      <c r="A2788">
        <v>2016</v>
      </c>
      <c r="B2788" t="s">
        <v>448</v>
      </c>
      <c r="C2788" t="s">
        <v>449</v>
      </c>
      <c r="D2788" t="s">
        <v>477</v>
      </c>
      <c r="E2788" t="s">
        <v>47</v>
      </c>
      <c r="F2788" t="s">
        <v>59</v>
      </c>
      <c r="G2788" t="s">
        <v>461</v>
      </c>
      <c r="H2788" t="s">
        <v>452</v>
      </c>
      <c r="I2788" t="s">
        <v>453</v>
      </c>
      <c r="J2788">
        <v>1.8429999999999998E-2</v>
      </c>
    </row>
    <row r="2789" spans="1:10" x14ac:dyDescent="0.75">
      <c r="A2789">
        <v>2017</v>
      </c>
      <c r="B2789" t="s">
        <v>448</v>
      </c>
      <c r="C2789" t="s">
        <v>449</v>
      </c>
      <c r="D2789" t="s">
        <v>477</v>
      </c>
      <c r="E2789" t="s">
        <v>47</v>
      </c>
      <c r="F2789" t="s">
        <v>59</v>
      </c>
      <c r="G2789" t="s">
        <v>461</v>
      </c>
      <c r="H2789" t="s">
        <v>452</v>
      </c>
      <c r="I2789" t="s">
        <v>453</v>
      </c>
      <c r="J2789">
        <v>1.468E-2</v>
      </c>
    </row>
    <row r="2790" spans="1:10" x14ac:dyDescent="0.75">
      <c r="A2790">
        <v>2018</v>
      </c>
      <c r="B2790" t="s">
        <v>448</v>
      </c>
      <c r="C2790" t="s">
        <v>449</v>
      </c>
      <c r="D2790" t="s">
        <v>477</v>
      </c>
      <c r="E2790" t="s">
        <v>47</v>
      </c>
      <c r="F2790" t="s">
        <v>59</v>
      </c>
      <c r="G2790" t="s">
        <v>461</v>
      </c>
      <c r="H2790" t="s">
        <v>452</v>
      </c>
      <c r="I2790" t="s">
        <v>453</v>
      </c>
      <c r="J2790">
        <v>1.584E-2</v>
      </c>
    </row>
    <row r="2791" spans="1:10" x14ac:dyDescent="0.75">
      <c r="A2791">
        <v>2019</v>
      </c>
      <c r="B2791" t="s">
        <v>448</v>
      </c>
      <c r="C2791" t="s">
        <v>449</v>
      </c>
      <c r="D2791" t="s">
        <v>477</v>
      </c>
      <c r="E2791" t="s">
        <v>47</v>
      </c>
      <c r="F2791" t="s">
        <v>59</v>
      </c>
      <c r="G2791" t="s">
        <v>461</v>
      </c>
      <c r="H2791" t="s">
        <v>452</v>
      </c>
      <c r="I2791" t="s">
        <v>453</v>
      </c>
      <c r="J2791">
        <v>1.31799999999999E-2</v>
      </c>
    </row>
    <row r="2792" spans="1:10" x14ac:dyDescent="0.75">
      <c r="A2792">
        <v>1990</v>
      </c>
      <c r="B2792" t="s">
        <v>448</v>
      </c>
      <c r="C2792" t="s">
        <v>449</v>
      </c>
      <c r="D2792" t="s">
        <v>477</v>
      </c>
      <c r="E2792" t="s">
        <v>125</v>
      </c>
      <c r="F2792" t="s">
        <v>450</v>
      </c>
      <c r="G2792" t="s">
        <v>451</v>
      </c>
      <c r="H2792" t="s">
        <v>475</v>
      </c>
      <c r="I2792" t="s">
        <v>453</v>
      </c>
      <c r="J2792">
        <v>0.323175531624118</v>
      </c>
    </row>
    <row r="2793" spans="1:10" x14ac:dyDescent="0.75">
      <c r="A2793">
        <v>1991</v>
      </c>
      <c r="B2793" t="s">
        <v>448</v>
      </c>
      <c r="C2793" t="s">
        <v>449</v>
      </c>
      <c r="D2793" t="s">
        <v>477</v>
      </c>
      <c r="E2793" t="s">
        <v>125</v>
      </c>
      <c r="F2793" t="s">
        <v>450</v>
      </c>
      <c r="G2793" t="s">
        <v>451</v>
      </c>
      <c r="H2793" t="s">
        <v>475</v>
      </c>
      <c r="I2793" t="s">
        <v>453</v>
      </c>
      <c r="J2793">
        <v>0.32395870916015201</v>
      </c>
    </row>
    <row r="2794" spans="1:10" x14ac:dyDescent="0.75">
      <c r="A2794">
        <v>1992</v>
      </c>
      <c r="B2794" t="s">
        <v>448</v>
      </c>
      <c r="C2794" t="s">
        <v>449</v>
      </c>
      <c r="D2794" t="s">
        <v>477</v>
      </c>
      <c r="E2794" t="s">
        <v>125</v>
      </c>
      <c r="F2794" t="s">
        <v>450</v>
      </c>
      <c r="G2794" t="s">
        <v>451</v>
      </c>
      <c r="H2794" t="s">
        <v>475</v>
      </c>
      <c r="I2794" t="s">
        <v>453</v>
      </c>
      <c r="J2794">
        <v>0.31412370852238503</v>
      </c>
    </row>
    <row r="2795" spans="1:10" x14ac:dyDescent="0.75">
      <c r="A2795">
        <v>1993</v>
      </c>
      <c r="B2795" t="s">
        <v>448</v>
      </c>
      <c r="C2795" t="s">
        <v>449</v>
      </c>
      <c r="D2795" t="s">
        <v>477</v>
      </c>
      <c r="E2795" t="s">
        <v>125</v>
      </c>
      <c r="F2795" t="s">
        <v>450</v>
      </c>
      <c r="G2795" t="s">
        <v>451</v>
      </c>
      <c r="H2795" t="s">
        <v>475</v>
      </c>
      <c r="I2795" t="s">
        <v>453</v>
      </c>
      <c r="J2795">
        <v>0.30143023743143998</v>
      </c>
    </row>
    <row r="2796" spans="1:10" x14ac:dyDescent="0.75">
      <c r="A2796">
        <v>1994</v>
      </c>
      <c r="B2796" t="s">
        <v>448</v>
      </c>
      <c r="C2796" t="s">
        <v>449</v>
      </c>
      <c r="D2796" t="s">
        <v>477</v>
      </c>
      <c r="E2796" t="s">
        <v>125</v>
      </c>
      <c r="F2796" t="s">
        <v>450</v>
      </c>
      <c r="G2796" t="s">
        <v>451</v>
      </c>
      <c r="H2796" t="s">
        <v>475</v>
      </c>
      <c r="I2796" t="s">
        <v>453</v>
      </c>
      <c r="J2796">
        <v>0.29115517775469602</v>
      </c>
    </row>
    <row r="2797" spans="1:10" x14ac:dyDescent="0.75">
      <c r="A2797">
        <v>1995</v>
      </c>
      <c r="B2797" t="s">
        <v>448</v>
      </c>
      <c r="C2797" t="s">
        <v>449</v>
      </c>
      <c r="D2797" t="s">
        <v>477</v>
      </c>
      <c r="E2797" t="s">
        <v>125</v>
      </c>
      <c r="F2797" t="s">
        <v>450</v>
      </c>
      <c r="G2797" t="s">
        <v>451</v>
      </c>
      <c r="H2797" t="s">
        <v>475</v>
      </c>
      <c r="I2797" t="s">
        <v>453</v>
      </c>
      <c r="J2797">
        <v>0.28843765374733399</v>
      </c>
    </row>
    <row r="2798" spans="1:10" x14ac:dyDescent="0.75">
      <c r="A2798">
        <v>1996</v>
      </c>
      <c r="B2798" t="s">
        <v>448</v>
      </c>
      <c r="C2798" t="s">
        <v>449</v>
      </c>
      <c r="D2798" t="s">
        <v>477</v>
      </c>
      <c r="E2798" t="s">
        <v>125</v>
      </c>
      <c r="F2798" t="s">
        <v>450</v>
      </c>
      <c r="G2798" t="s">
        <v>451</v>
      </c>
      <c r="H2798" t="s">
        <v>475</v>
      </c>
      <c r="I2798" t="s">
        <v>453</v>
      </c>
      <c r="J2798">
        <v>0.29413099728493503</v>
      </c>
    </row>
    <row r="2799" spans="1:10" x14ac:dyDescent="0.75">
      <c r="A2799">
        <v>1997</v>
      </c>
      <c r="B2799" t="s">
        <v>448</v>
      </c>
      <c r="C2799" t="s">
        <v>449</v>
      </c>
      <c r="D2799" t="s">
        <v>477</v>
      </c>
      <c r="E2799" t="s">
        <v>125</v>
      </c>
      <c r="F2799" t="s">
        <v>450</v>
      </c>
      <c r="G2799" t="s">
        <v>451</v>
      </c>
      <c r="H2799" t="s">
        <v>475</v>
      </c>
      <c r="I2799" t="s">
        <v>453</v>
      </c>
      <c r="J2799">
        <v>0.29714827165218</v>
      </c>
    </row>
    <row r="2800" spans="1:10" x14ac:dyDescent="0.75">
      <c r="A2800">
        <v>1998</v>
      </c>
      <c r="B2800" t="s">
        <v>448</v>
      </c>
      <c r="C2800" t="s">
        <v>449</v>
      </c>
      <c r="D2800" t="s">
        <v>477</v>
      </c>
      <c r="E2800" t="s">
        <v>125</v>
      </c>
      <c r="F2800" t="s">
        <v>450</v>
      </c>
      <c r="G2800" t="s">
        <v>451</v>
      </c>
      <c r="H2800" t="s">
        <v>475</v>
      </c>
      <c r="I2800" t="s">
        <v>453</v>
      </c>
      <c r="J2800">
        <v>0.289523770476867</v>
      </c>
    </row>
    <row r="2801" spans="1:10" x14ac:dyDescent="0.75">
      <c r="A2801">
        <v>1999</v>
      </c>
      <c r="B2801" t="s">
        <v>448</v>
      </c>
      <c r="C2801" t="s">
        <v>449</v>
      </c>
      <c r="D2801" t="s">
        <v>477</v>
      </c>
      <c r="E2801" t="s">
        <v>125</v>
      </c>
      <c r="F2801" t="s">
        <v>450</v>
      </c>
      <c r="G2801" t="s">
        <v>451</v>
      </c>
      <c r="H2801" t="s">
        <v>475</v>
      </c>
      <c r="I2801" t="s">
        <v>453</v>
      </c>
      <c r="J2801">
        <v>0.279480857887352</v>
      </c>
    </row>
    <row r="2802" spans="1:10" x14ac:dyDescent="0.75">
      <c r="A2802">
        <v>2000</v>
      </c>
      <c r="B2802" t="s">
        <v>448</v>
      </c>
      <c r="C2802" t="s">
        <v>449</v>
      </c>
      <c r="D2802" t="s">
        <v>477</v>
      </c>
      <c r="E2802" t="s">
        <v>125</v>
      </c>
      <c r="F2802" t="s">
        <v>450</v>
      </c>
      <c r="G2802" t="s">
        <v>451</v>
      </c>
      <c r="H2802" t="s">
        <v>475</v>
      </c>
      <c r="I2802" t="s">
        <v>453</v>
      </c>
      <c r="J2802">
        <v>0.281733449953534</v>
      </c>
    </row>
    <row r="2803" spans="1:10" x14ac:dyDescent="0.75">
      <c r="A2803">
        <v>2001</v>
      </c>
      <c r="B2803" t="s">
        <v>448</v>
      </c>
      <c r="C2803" t="s">
        <v>449</v>
      </c>
      <c r="D2803" t="s">
        <v>477</v>
      </c>
      <c r="E2803" t="s">
        <v>125</v>
      </c>
      <c r="F2803" t="s">
        <v>450</v>
      </c>
      <c r="G2803" t="s">
        <v>451</v>
      </c>
      <c r="H2803" t="s">
        <v>475</v>
      </c>
      <c r="I2803" t="s">
        <v>453</v>
      </c>
      <c r="J2803">
        <v>0.28256063339346499</v>
      </c>
    </row>
    <row r="2804" spans="1:10" x14ac:dyDescent="0.75">
      <c r="A2804">
        <v>2002</v>
      </c>
      <c r="B2804" t="s">
        <v>448</v>
      </c>
      <c r="C2804" t="s">
        <v>449</v>
      </c>
      <c r="D2804" t="s">
        <v>477</v>
      </c>
      <c r="E2804" t="s">
        <v>125</v>
      </c>
      <c r="F2804" t="s">
        <v>450</v>
      </c>
      <c r="G2804" t="s">
        <v>451</v>
      </c>
      <c r="H2804" t="s">
        <v>475</v>
      </c>
      <c r="I2804" t="s">
        <v>453</v>
      </c>
      <c r="J2804">
        <v>0.28045536544033201</v>
      </c>
    </row>
    <row r="2805" spans="1:10" x14ac:dyDescent="0.75">
      <c r="A2805">
        <v>2003</v>
      </c>
      <c r="B2805" t="s">
        <v>448</v>
      </c>
      <c r="C2805" t="s">
        <v>449</v>
      </c>
      <c r="D2805" t="s">
        <v>477</v>
      </c>
      <c r="E2805" t="s">
        <v>125</v>
      </c>
      <c r="F2805" t="s">
        <v>450</v>
      </c>
      <c r="G2805" t="s">
        <v>451</v>
      </c>
      <c r="H2805" t="s">
        <v>475</v>
      </c>
      <c r="I2805" t="s">
        <v>453</v>
      </c>
      <c r="J2805">
        <v>0.27844767579584101</v>
      </c>
    </row>
    <row r="2806" spans="1:10" x14ac:dyDescent="0.75">
      <c r="A2806">
        <v>2004</v>
      </c>
      <c r="B2806" t="s">
        <v>448</v>
      </c>
      <c r="C2806" t="s">
        <v>449</v>
      </c>
      <c r="D2806" t="s">
        <v>477</v>
      </c>
      <c r="E2806" t="s">
        <v>125</v>
      </c>
      <c r="F2806" t="s">
        <v>450</v>
      </c>
      <c r="G2806" t="s">
        <v>451</v>
      </c>
      <c r="H2806" t="s">
        <v>475</v>
      </c>
      <c r="I2806" t="s">
        <v>453</v>
      </c>
      <c r="J2806">
        <v>0.28190054483499999</v>
      </c>
    </row>
    <row r="2807" spans="1:10" x14ac:dyDescent="0.75">
      <c r="A2807">
        <v>2005</v>
      </c>
      <c r="B2807" t="s">
        <v>448</v>
      </c>
      <c r="C2807" t="s">
        <v>449</v>
      </c>
      <c r="D2807" t="s">
        <v>477</v>
      </c>
      <c r="E2807" t="s">
        <v>125</v>
      </c>
      <c r="F2807" t="s">
        <v>450</v>
      </c>
      <c r="G2807" t="s">
        <v>451</v>
      </c>
      <c r="H2807" t="s">
        <v>475</v>
      </c>
      <c r="I2807" t="s">
        <v>453</v>
      </c>
      <c r="J2807">
        <v>0.28551731992201002</v>
      </c>
    </row>
    <row r="2808" spans="1:10" x14ac:dyDescent="0.75">
      <c r="A2808">
        <v>2006</v>
      </c>
      <c r="B2808" t="s">
        <v>448</v>
      </c>
      <c r="C2808" t="s">
        <v>449</v>
      </c>
      <c r="D2808" t="s">
        <v>477</v>
      </c>
      <c r="E2808" t="s">
        <v>125</v>
      </c>
      <c r="F2808" t="s">
        <v>450</v>
      </c>
      <c r="G2808" t="s">
        <v>451</v>
      </c>
      <c r="H2808" t="s">
        <v>475</v>
      </c>
      <c r="I2808" t="s">
        <v>453</v>
      </c>
      <c r="J2808">
        <v>0.28907414493704298</v>
      </c>
    </row>
    <row r="2809" spans="1:10" x14ac:dyDescent="0.75">
      <c r="A2809">
        <v>2007</v>
      </c>
      <c r="B2809" t="s">
        <v>448</v>
      </c>
      <c r="C2809" t="s">
        <v>449</v>
      </c>
      <c r="D2809" t="s">
        <v>477</v>
      </c>
      <c r="E2809" t="s">
        <v>125</v>
      </c>
      <c r="F2809" t="s">
        <v>450</v>
      </c>
      <c r="G2809" t="s">
        <v>451</v>
      </c>
      <c r="H2809" t="s">
        <v>475</v>
      </c>
      <c r="I2809" t="s">
        <v>453</v>
      </c>
      <c r="J2809">
        <v>0.288276298766376</v>
      </c>
    </row>
    <row r="2810" spans="1:10" x14ac:dyDescent="0.75">
      <c r="A2810">
        <v>2008</v>
      </c>
      <c r="B2810" t="s">
        <v>448</v>
      </c>
      <c r="C2810" t="s">
        <v>449</v>
      </c>
      <c r="D2810" t="s">
        <v>477</v>
      </c>
      <c r="E2810" t="s">
        <v>125</v>
      </c>
      <c r="F2810" t="s">
        <v>450</v>
      </c>
      <c r="G2810" t="s">
        <v>451</v>
      </c>
      <c r="H2810" t="s">
        <v>475</v>
      </c>
      <c r="I2810" t="s">
        <v>453</v>
      </c>
      <c r="J2810">
        <v>0.30454572787404999</v>
      </c>
    </row>
    <row r="2811" spans="1:10" x14ac:dyDescent="0.75">
      <c r="A2811">
        <v>2009</v>
      </c>
      <c r="B2811" t="s">
        <v>448</v>
      </c>
      <c r="C2811" t="s">
        <v>449</v>
      </c>
      <c r="D2811" t="s">
        <v>477</v>
      </c>
      <c r="E2811" t="s">
        <v>125</v>
      </c>
      <c r="F2811" t="s">
        <v>450</v>
      </c>
      <c r="G2811" t="s">
        <v>451</v>
      </c>
      <c r="H2811" t="s">
        <v>475</v>
      </c>
      <c r="I2811" t="s">
        <v>453</v>
      </c>
      <c r="J2811">
        <v>0.30345132017711601</v>
      </c>
    </row>
    <row r="2812" spans="1:10" x14ac:dyDescent="0.75">
      <c r="A2812">
        <v>2010</v>
      </c>
      <c r="B2812" t="s">
        <v>448</v>
      </c>
      <c r="C2812" t="s">
        <v>449</v>
      </c>
      <c r="D2812" t="s">
        <v>477</v>
      </c>
      <c r="E2812" t="s">
        <v>125</v>
      </c>
      <c r="F2812" t="s">
        <v>450</v>
      </c>
      <c r="G2812" t="s">
        <v>451</v>
      </c>
      <c r="H2812" t="s">
        <v>475</v>
      </c>
      <c r="I2812" t="s">
        <v>453</v>
      </c>
      <c r="J2812">
        <v>0.31121357896463098</v>
      </c>
    </row>
    <row r="2813" spans="1:10" x14ac:dyDescent="0.75">
      <c r="A2813">
        <v>2011</v>
      </c>
      <c r="B2813" t="s">
        <v>448</v>
      </c>
      <c r="C2813" t="s">
        <v>449</v>
      </c>
      <c r="D2813" t="s">
        <v>477</v>
      </c>
      <c r="E2813" t="s">
        <v>125</v>
      </c>
      <c r="F2813" t="s">
        <v>450</v>
      </c>
      <c r="G2813" t="s">
        <v>451</v>
      </c>
      <c r="H2813" t="s">
        <v>475</v>
      </c>
      <c r="I2813" t="s">
        <v>453</v>
      </c>
      <c r="J2813">
        <v>0.32175458736493001</v>
      </c>
    </row>
    <row r="2814" spans="1:10" x14ac:dyDescent="0.75">
      <c r="A2814">
        <v>2012</v>
      </c>
      <c r="B2814" t="s">
        <v>448</v>
      </c>
      <c r="C2814" t="s">
        <v>449</v>
      </c>
      <c r="D2814" t="s">
        <v>477</v>
      </c>
      <c r="E2814" t="s">
        <v>125</v>
      </c>
      <c r="F2814" t="s">
        <v>450</v>
      </c>
      <c r="G2814" t="s">
        <v>451</v>
      </c>
      <c r="H2814" t="s">
        <v>475</v>
      </c>
      <c r="I2814" t="s">
        <v>453</v>
      </c>
      <c r="J2814">
        <v>0.33498888463711002</v>
      </c>
    </row>
    <row r="2815" spans="1:10" x14ac:dyDescent="0.75">
      <c r="A2815">
        <v>2013</v>
      </c>
      <c r="B2815" t="s">
        <v>448</v>
      </c>
      <c r="C2815" t="s">
        <v>449</v>
      </c>
      <c r="D2815" t="s">
        <v>477</v>
      </c>
      <c r="E2815" t="s">
        <v>125</v>
      </c>
      <c r="F2815" t="s">
        <v>450</v>
      </c>
      <c r="G2815" t="s">
        <v>451</v>
      </c>
      <c r="H2815" t="s">
        <v>475</v>
      </c>
      <c r="I2815" t="s">
        <v>453</v>
      </c>
      <c r="J2815">
        <v>0.34724548552269502</v>
      </c>
    </row>
    <row r="2816" spans="1:10" x14ac:dyDescent="0.75">
      <c r="A2816">
        <v>2014</v>
      </c>
      <c r="B2816" t="s">
        <v>448</v>
      </c>
      <c r="C2816" t="s">
        <v>449</v>
      </c>
      <c r="D2816" t="s">
        <v>477</v>
      </c>
      <c r="E2816" t="s">
        <v>125</v>
      </c>
      <c r="F2816" t="s">
        <v>450</v>
      </c>
      <c r="G2816" t="s">
        <v>451</v>
      </c>
      <c r="H2816" t="s">
        <v>475</v>
      </c>
      <c r="I2816" t="s">
        <v>453</v>
      </c>
      <c r="J2816">
        <v>0.36240201169846298</v>
      </c>
    </row>
    <row r="2817" spans="1:10" x14ac:dyDescent="0.75">
      <c r="A2817">
        <v>2015</v>
      </c>
      <c r="B2817" t="s">
        <v>448</v>
      </c>
      <c r="C2817" t="s">
        <v>449</v>
      </c>
      <c r="D2817" t="s">
        <v>477</v>
      </c>
      <c r="E2817" t="s">
        <v>125</v>
      </c>
      <c r="F2817" t="s">
        <v>450</v>
      </c>
      <c r="G2817" t="s">
        <v>451</v>
      </c>
      <c r="H2817" t="s">
        <v>475</v>
      </c>
      <c r="I2817" t="s">
        <v>453</v>
      </c>
      <c r="J2817">
        <v>0.35897146449461498</v>
      </c>
    </row>
    <row r="2818" spans="1:10" x14ac:dyDescent="0.75">
      <c r="A2818">
        <v>2016</v>
      </c>
      <c r="B2818" t="s">
        <v>448</v>
      </c>
      <c r="C2818" t="s">
        <v>449</v>
      </c>
      <c r="D2818" t="s">
        <v>477</v>
      </c>
      <c r="E2818" t="s">
        <v>125</v>
      </c>
      <c r="F2818" t="s">
        <v>450</v>
      </c>
      <c r="G2818" t="s">
        <v>451</v>
      </c>
      <c r="H2818" t="s">
        <v>475</v>
      </c>
      <c r="I2818" t="s">
        <v>453</v>
      </c>
      <c r="J2818">
        <v>0.57456852433236305</v>
      </c>
    </row>
    <row r="2819" spans="1:10" x14ac:dyDescent="0.75">
      <c r="A2819">
        <v>2017</v>
      </c>
      <c r="B2819" t="s">
        <v>448</v>
      </c>
      <c r="C2819" t="s">
        <v>449</v>
      </c>
      <c r="D2819" t="s">
        <v>477</v>
      </c>
      <c r="E2819" t="s">
        <v>125</v>
      </c>
      <c r="F2819" t="s">
        <v>450</v>
      </c>
      <c r="G2819" t="s">
        <v>451</v>
      </c>
      <c r="H2819" t="s">
        <v>475</v>
      </c>
      <c r="I2819" t="s">
        <v>453</v>
      </c>
      <c r="J2819">
        <v>0.59606638413422097</v>
      </c>
    </row>
    <row r="2820" spans="1:10" x14ac:dyDescent="0.75">
      <c r="A2820">
        <v>2018</v>
      </c>
      <c r="B2820" t="s">
        <v>448</v>
      </c>
      <c r="C2820" t="s">
        <v>449</v>
      </c>
      <c r="D2820" t="s">
        <v>477</v>
      </c>
      <c r="E2820" t="s">
        <v>125</v>
      </c>
      <c r="F2820" t="s">
        <v>450</v>
      </c>
      <c r="G2820" t="s">
        <v>451</v>
      </c>
      <c r="H2820" t="s">
        <v>475</v>
      </c>
      <c r="I2820" t="s">
        <v>453</v>
      </c>
      <c r="J2820">
        <v>0.23506263401265401</v>
      </c>
    </row>
    <row r="2821" spans="1:10" x14ac:dyDescent="0.75">
      <c r="A2821">
        <v>2019</v>
      </c>
      <c r="B2821" t="s">
        <v>448</v>
      </c>
      <c r="C2821" t="s">
        <v>449</v>
      </c>
      <c r="D2821" t="s">
        <v>477</v>
      </c>
      <c r="E2821" t="s">
        <v>125</v>
      </c>
      <c r="F2821" t="s">
        <v>450</v>
      </c>
      <c r="G2821" t="s">
        <v>451</v>
      </c>
      <c r="H2821" t="s">
        <v>475</v>
      </c>
      <c r="I2821" t="s">
        <v>453</v>
      </c>
      <c r="J2821">
        <v>7.8307555800628106E-2</v>
      </c>
    </row>
    <row r="2822" spans="1:10" x14ac:dyDescent="0.75">
      <c r="A2822">
        <v>1990</v>
      </c>
      <c r="B2822" t="s">
        <v>448</v>
      </c>
      <c r="C2822" t="s">
        <v>449</v>
      </c>
      <c r="D2822" t="s">
        <v>477</v>
      </c>
      <c r="E2822" t="s">
        <v>125</v>
      </c>
      <c r="F2822" t="s">
        <v>450</v>
      </c>
      <c r="G2822" t="s">
        <v>454</v>
      </c>
      <c r="H2822" t="s">
        <v>475</v>
      </c>
      <c r="I2822" t="s">
        <v>453</v>
      </c>
      <c r="J2822">
        <v>221.43642090745001</v>
      </c>
    </row>
    <row r="2823" spans="1:10" x14ac:dyDescent="0.75">
      <c r="A2823">
        <v>1991</v>
      </c>
      <c r="B2823" t="s">
        <v>448</v>
      </c>
      <c r="C2823" t="s">
        <v>449</v>
      </c>
      <c r="D2823" t="s">
        <v>477</v>
      </c>
      <c r="E2823" t="s">
        <v>125</v>
      </c>
      <c r="F2823" t="s">
        <v>450</v>
      </c>
      <c r="G2823" t="s">
        <v>454</v>
      </c>
      <c r="H2823" t="s">
        <v>475</v>
      </c>
      <c r="I2823" t="s">
        <v>453</v>
      </c>
      <c r="J2823">
        <v>221.97304578632901</v>
      </c>
    </row>
    <row r="2824" spans="1:10" x14ac:dyDescent="0.75">
      <c r="A2824">
        <v>1992</v>
      </c>
      <c r="B2824" t="s">
        <v>448</v>
      </c>
      <c r="C2824" t="s">
        <v>449</v>
      </c>
      <c r="D2824" t="s">
        <v>477</v>
      </c>
      <c r="E2824" t="s">
        <v>125</v>
      </c>
      <c r="F2824" t="s">
        <v>450</v>
      </c>
      <c r="G2824" t="s">
        <v>454</v>
      </c>
      <c r="H2824" t="s">
        <v>475</v>
      </c>
      <c r="I2824" t="s">
        <v>453</v>
      </c>
      <c r="J2824">
        <v>215.23420844333799</v>
      </c>
    </row>
    <row r="2825" spans="1:10" x14ac:dyDescent="0.75">
      <c r="A2825">
        <v>1993</v>
      </c>
      <c r="B2825" t="s">
        <v>448</v>
      </c>
      <c r="C2825" t="s">
        <v>449</v>
      </c>
      <c r="D2825" t="s">
        <v>477</v>
      </c>
      <c r="E2825" t="s">
        <v>125</v>
      </c>
      <c r="F2825" t="s">
        <v>450</v>
      </c>
      <c r="G2825" t="s">
        <v>454</v>
      </c>
      <c r="H2825" t="s">
        <v>475</v>
      </c>
      <c r="I2825" t="s">
        <v>453</v>
      </c>
      <c r="J2825">
        <v>206.53677769062801</v>
      </c>
    </row>
    <row r="2826" spans="1:10" x14ac:dyDescent="0.75">
      <c r="A2826">
        <v>1994</v>
      </c>
      <c r="B2826" t="s">
        <v>448</v>
      </c>
      <c r="C2826" t="s">
        <v>449</v>
      </c>
      <c r="D2826" t="s">
        <v>477</v>
      </c>
      <c r="E2826" t="s">
        <v>125</v>
      </c>
      <c r="F2826" t="s">
        <v>450</v>
      </c>
      <c r="G2826" t="s">
        <v>454</v>
      </c>
      <c r="H2826" t="s">
        <v>475</v>
      </c>
      <c r="I2826" t="s">
        <v>453</v>
      </c>
      <c r="J2826">
        <v>199.496416596475</v>
      </c>
    </row>
    <row r="2827" spans="1:10" x14ac:dyDescent="0.75">
      <c r="A2827">
        <v>1995</v>
      </c>
      <c r="B2827" t="s">
        <v>448</v>
      </c>
      <c r="C2827" t="s">
        <v>449</v>
      </c>
      <c r="D2827" t="s">
        <v>477</v>
      </c>
      <c r="E2827" t="s">
        <v>125</v>
      </c>
      <c r="F2827" t="s">
        <v>450</v>
      </c>
      <c r="G2827" t="s">
        <v>454</v>
      </c>
      <c r="H2827" t="s">
        <v>475</v>
      </c>
      <c r="I2827" t="s">
        <v>453</v>
      </c>
      <c r="J2827">
        <v>197.634398185316</v>
      </c>
    </row>
    <row r="2828" spans="1:10" x14ac:dyDescent="0.75">
      <c r="A2828">
        <v>1996</v>
      </c>
      <c r="B2828" t="s">
        <v>448</v>
      </c>
      <c r="C2828" t="s">
        <v>449</v>
      </c>
      <c r="D2828" t="s">
        <v>477</v>
      </c>
      <c r="E2828" t="s">
        <v>125</v>
      </c>
      <c r="F2828" t="s">
        <v>450</v>
      </c>
      <c r="G2828" t="s">
        <v>454</v>
      </c>
      <c r="H2828" t="s">
        <v>475</v>
      </c>
      <c r="I2828" t="s">
        <v>453</v>
      </c>
      <c r="J2828">
        <v>201.53541633983801</v>
      </c>
    </row>
    <row r="2829" spans="1:10" x14ac:dyDescent="0.75">
      <c r="A2829">
        <v>1997</v>
      </c>
      <c r="B2829" t="s">
        <v>448</v>
      </c>
      <c r="C2829" t="s">
        <v>449</v>
      </c>
      <c r="D2829" t="s">
        <v>477</v>
      </c>
      <c r="E2829" t="s">
        <v>125</v>
      </c>
      <c r="F2829" t="s">
        <v>450</v>
      </c>
      <c r="G2829" t="s">
        <v>454</v>
      </c>
      <c r="H2829" t="s">
        <v>475</v>
      </c>
      <c r="I2829" t="s">
        <v>453</v>
      </c>
      <c r="J2829">
        <v>203.60282049454199</v>
      </c>
    </row>
    <row r="2830" spans="1:10" x14ac:dyDescent="0.75">
      <c r="A2830">
        <v>1998</v>
      </c>
      <c r="B2830" t="s">
        <v>448</v>
      </c>
      <c r="C2830" t="s">
        <v>449</v>
      </c>
      <c r="D2830" t="s">
        <v>477</v>
      </c>
      <c r="E2830" t="s">
        <v>125</v>
      </c>
      <c r="F2830" t="s">
        <v>450</v>
      </c>
      <c r="G2830" t="s">
        <v>454</v>
      </c>
      <c r="H2830" t="s">
        <v>475</v>
      </c>
      <c r="I2830" t="s">
        <v>453</v>
      </c>
      <c r="J2830">
        <v>198.37859376245899</v>
      </c>
    </row>
    <row r="2831" spans="1:10" x14ac:dyDescent="0.75">
      <c r="A2831">
        <v>1999</v>
      </c>
      <c r="B2831" t="s">
        <v>448</v>
      </c>
      <c r="C2831" t="s">
        <v>449</v>
      </c>
      <c r="D2831" t="s">
        <v>477</v>
      </c>
      <c r="E2831" t="s">
        <v>125</v>
      </c>
      <c r="F2831" t="s">
        <v>450</v>
      </c>
      <c r="G2831" t="s">
        <v>454</v>
      </c>
      <c r="H2831" t="s">
        <v>475</v>
      </c>
      <c r="I2831" t="s">
        <v>453</v>
      </c>
      <c r="J2831">
        <v>191.49729737181701</v>
      </c>
    </row>
    <row r="2832" spans="1:10" x14ac:dyDescent="0.75">
      <c r="A2832">
        <v>2000</v>
      </c>
      <c r="B2832" t="s">
        <v>448</v>
      </c>
      <c r="C2832" t="s">
        <v>449</v>
      </c>
      <c r="D2832" t="s">
        <v>477</v>
      </c>
      <c r="E2832" t="s">
        <v>125</v>
      </c>
      <c r="F2832" t="s">
        <v>450</v>
      </c>
      <c r="G2832" t="s">
        <v>454</v>
      </c>
      <c r="H2832" t="s">
        <v>475</v>
      </c>
      <c r="I2832" t="s">
        <v>453</v>
      </c>
      <c r="J2832">
        <v>193.04074938501</v>
      </c>
    </row>
    <row r="2833" spans="1:10" x14ac:dyDescent="0.75">
      <c r="A2833">
        <v>2001</v>
      </c>
      <c r="B2833" t="s">
        <v>448</v>
      </c>
      <c r="C2833" t="s">
        <v>449</v>
      </c>
      <c r="D2833" t="s">
        <v>477</v>
      </c>
      <c r="E2833" t="s">
        <v>125</v>
      </c>
      <c r="F2833" t="s">
        <v>450</v>
      </c>
      <c r="G2833" t="s">
        <v>454</v>
      </c>
      <c r="H2833" t="s">
        <v>475</v>
      </c>
      <c r="I2833" t="s">
        <v>453</v>
      </c>
      <c r="J2833">
        <v>193.60752663900499</v>
      </c>
    </row>
    <row r="2834" spans="1:10" x14ac:dyDescent="0.75">
      <c r="A2834">
        <v>2002</v>
      </c>
      <c r="B2834" t="s">
        <v>448</v>
      </c>
      <c r="C2834" t="s">
        <v>449</v>
      </c>
      <c r="D2834" t="s">
        <v>477</v>
      </c>
      <c r="E2834" t="s">
        <v>125</v>
      </c>
      <c r="F2834" t="s">
        <v>450</v>
      </c>
      <c r="G2834" t="s">
        <v>454</v>
      </c>
      <c r="H2834" t="s">
        <v>475</v>
      </c>
      <c r="I2834" t="s">
        <v>453</v>
      </c>
      <c r="J2834">
        <v>192.16501953381001</v>
      </c>
    </row>
    <row r="2835" spans="1:10" x14ac:dyDescent="0.75">
      <c r="A2835">
        <v>2003</v>
      </c>
      <c r="B2835" t="s">
        <v>448</v>
      </c>
      <c r="C2835" t="s">
        <v>449</v>
      </c>
      <c r="D2835" t="s">
        <v>477</v>
      </c>
      <c r="E2835" t="s">
        <v>125</v>
      </c>
      <c r="F2835" t="s">
        <v>450</v>
      </c>
      <c r="G2835" t="s">
        <v>454</v>
      </c>
      <c r="H2835" t="s">
        <v>475</v>
      </c>
      <c r="I2835" t="s">
        <v>453</v>
      </c>
      <c r="J2835">
        <v>190.789372043003</v>
      </c>
    </row>
    <row r="2836" spans="1:10" x14ac:dyDescent="0.75">
      <c r="A2836">
        <v>2004</v>
      </c>
      <c r="B2836" t="s">
        <v>448</v>
      </c>
      <c r="C2836" t="s">
        <v>449</v>
      </c>
      <c r="D2836" t="s">
        <v>477</v>
      </c>
      <c r="E2836" t="s">
        <v>125</v>
      </c>
      <c r="F2836" t="s">
        <v>450</v>
      </c>
      <c r="G2836" t="s">
        <v>454</v>
      </c>
      <c r="H2836" t="s">
        <v>475</v>
      </c>
      <c r="I2836" t="s">
        <v>453</v>
      </c>
      <c r="J2836">
        <v>193.15524101226299</v>
      </c>
    </row>
    <row r="2837" spans="1:10" x14ac:dyDescent="0.75">
      <c r="A2837">
        <v>2005</v>
      </c>
      <c r="B2837" t="s">
        <v>448</v>
      </c>
      <c r="C2837" t="s">
        <v>449</v>
      </c>
      <c r="D2837" t="s">
        <v>477</v>
      </c>
      <c r="E2837" t="s">
        <v>125</v>
      </c>
      <c r="F2837" t="s">
        <v>450</v>
      </c>
      <c r="G2837" t="s">
        <v>454</v>
      </c>
      <c r="H2837" t="s">
        <v>475</v>
      </c>
      <c r="I2837" t="s">
        <v>453</v>
      </c>
      <c r="J2837">
        <v>195.63341665405699</v>
      </c>
    </row>
    <row r="2838" spans="1:10" x14ac:dyDescent="0.75">
      <c r="A2838">
        <v>2006</v>
      </c>
      <c r="B2838" t="s">
        <v>448</v>
      </c>
      <c r="C2838" t="s">
        <v>449</v>
      </c>
      <c r="D2838" t="s">
        <v>477</v>
      </c>
      <c r="E2838" t="s">
        <v>125</v>
      </c>
      <c r="F2838" t="s">
        <v>450</v>
      </c>
      <c r="G2838" t="s">
        <v>454</v>
      </c>
      <c r="H2838" t="s">
        <v>475</v>
      </c>
      <c r="I2838" t="s">
        <v>453</v>
      </c>
      <c r="J2838">
        <v>198.07051514714101</v>
      </c>
    </row>
    <row r="2839" spans="1:10" x14ac:dyDescent="0.75">
      <c r="A2839">
        <v>2007</v>
      </c>
      <c r="B2839" t="s">
        <v>448</v>
      </c>
      <c r="C2839" t="s">
        <v>449</v>
      </c>
      <c r="D2839" t="s">
        <v>477</v>
      </c>
      <c r="E2839" t="s">
        <v>125</v>
      </c>
      <c r="F2839" t="s">
        <v>450</v>
      </c>
      <c r="G2839" t="s">
        <v>454</v>
      </c>
      <c r="H2839" t="s">
        <v>475</v>
      </c>
      <c r="I2839" t="s">
        <v>453</v>
      </c>
      <c r="J2839">
        <v>197.52383947655699</v>
      </c>
    </row>
    <row r="2840" spans="1:10" x14ac:dyDescent="0.75">
      <c r="A2840">
        <v>2008</v>
      </c>
      <c r="B2840" t="s">
        <v>448</v>
      </c>
      <c r="C2840" t="s">
        <v>449</v>
      </c>
      <c r="D2840" t="s">
        <v>477</v>
      </c>
      <c r="E2840" t="s">
        <v>125</v>
      </c>
      <c r="F2840" t="s">
        <v>450</v>
      </c>
      <c r="G2840" t="s">
        <v>454</v>
      </c>
      <c r="H2840" t="s">
        <v>475</v>
      </c>
      <c r="I2840" t="s">
        <v>453</v>
      </c>
      <c r="J2840">
        <v>208.67147845066401</v>
      </c>
    </row>
    <row r="2841" spans="1:10" x14ac:dyDescent="0.75">
      <c r="A2841">
        <v>2009</v>
      </c>
      <c r="B2841" t="s">
        <v>448</v>
      </c>
      <c r="C2841" t="s">
        <v>449</v>
      </c>
      <c r="D2841" t="s">
        <v>477</v>
      </c>
      <c r="E2841" t="s">
        <v>125</v>
      </c>
      <c r="F2841" t="s">
        <v>450</v>
      </c>
      <c r="G2841" t="s">
        <v>454</v>
      </c>
      <c r="H2841" t="s">
        <v>475</v>
      </c>
      <c r="I2841" t="s">
        <v>453</v>
      </c>
      <c r="J2841">
        <v>207.921601991253</v>
      </c>
    </row>
    <row r="2842" spans="1:10" x14ac:dyDescent="0.75">
      <c r="A2842">
        <v>2010</v>
      </c>
      <c r="B2842" t="s">
        <v>448</v>
      </c>
      <c r="C2842" t="s">
        <v>449</v>
      </c>
      <c r="D2842" t="s">
        <v>477</v>
      </c>
      <c r="E2842" t="s">
        <v>125</v>
      </c>
      <c r="F2842" t="s">
        <v>450</v>
      </c>
      <c r="G2842" t="s">
        <v>454</v>
      </c>
      <c r="H2842" t="s">
        <v>475</v>
      </c>
      <c r="I2842" t="s">
        <v>453</v>
      </c>
      <c r="J2842">
        <v>213.24021876717799</v>
      </c>
    </row>
    <row r="2843" spans="1:10" x14ac:dyDescent="0.75">
      <c r="A2843">
        <v>2011</v>
      </c>
      <c r="B2843" t="s">
        <v>448</v>
      </c>
      <c r="C2843" t="s">
        <v>449</v>
      </c>
      <c r="D2843" t="s">
        <v>477</v>
      </c>
      <c r="E2843" t="s">
        <v>125</v>
      </c>
      <c r="F2843" t="s">
        <v>450</v>
      </c>
      <c r="G2843" t="s">
        <v>454</v>
      </c>
      <c r="H2843" t="s">
        <v>475</v>
      </c>
      <c r="I2843" t="s">
        <v>453</v>
      </c>
      <c r="J2843">
        <v>220.46280508485901</v>
      </c>
    </row>
    <row r="2844" spans="1:10" x14ac:dyDescent="0.75">
      <c r="A2844">
        <v>2012</v>
      </c>
      <c r="B2844" t="s">
        <v>448</v>
      </c>
      <c r="C2844" t="s">
        <v>449</v>
      </c>
      <c r="D2844" t="s">
        <v>477</v>
      </c>
      <c r="E2844" t="s">
        <v>125</v>
      </c>
      <c r="F2844" t="s">
        <v>450</v>
      </c>
      <c r="G2844" t="s">
        <v>454</v>
      </c>
      <c r="H2844" t="s">
        <v>475</v>
      </c>
      <c r="I2844" t="s">
        <v>453</v>
      </c>
      <c r="J2844">
        <v>229.53080415783799</v>
      </c>
    </row>
    <row r="2845" spans="1:10" x14ac:dyDescent="0.75">
      <c r="A2845">
        <v>2013</v>
      </c>
      <c r="B2845" t="s">
        <v>448</v>
      </c>
      <c r="C2845" t="s">
        <v>449</v>
      </c>
      <c r="D2845" t="s">
        <v>477</v>
      </c>
      <c r="E2845" t="s">
        <v>125</v>
      </c>
      <c r="F2845" t="s">
        <v>450</v>
      </c>
      <c r="G2845" t="s">
        <v>454</v>
      </c>
      <c r="H2845" t="s">
        <v>475</v>
      </c>
      <c r="I2845" t="s">
        <v>453</v>
      </c>
      <c r="J2845">
        <v>237.92889611410499</v>
      </c>
    </row>
    <row r="2846" spans="1:10" x14ac:dyDescent="0.75">
      <c r="A2846">
        <v>2014</v>
      </c>
      <c r="B2846" t="s">
        <v>448</v>
      </c>
      <c r="C2846" t="s">
        <v>449</v>
      </c>
      <c r="D2846" t="s">
        <v>477</v>
      </c>
      <c r="E2846" t="s">
        <v>125</v>
      </c>
      <c r="F2846" t="s">
        <v>450</v>
      </c>
      <c r="G2846" t="s">
        <v>454</v>
      </c>
      <c r="H2846" t="s">
        <v>475</v>
      </c>
      <c r="I2846" t="s">
        <v>453</v>
      </c>
      <c r="J2846">
        <v>248.31398589143299</v>
      </c>
    </row>
    <row r="2847" spans="1:10" x14ac:dyDescent="0.75">
      <c r="A2847">
        <v>2015</v>
      </c>
      <c r="B2847" t="s">
        <v>448</v>
      </c>
      <c r="C2847" t="s">
        <v>449</v>
      </c>
      <c r="D2847" t="s">
        <v>477</v>
      </c>
      <c r="E2847" t="s">
        <v>125</v>
      </c>
      <c r="F2847" t="s">
        <v>450</v>
      </c>
      <c r="G2847" t="s">
        <v>454</v>
      </c>
      <c r="H2847" t="s">
        <v>475</v>
      </c>
      <c r="I2847" t="s">
        <v>453</v>
      </c>
      <c r="J2847">
        <v>245.96341160520399</v>
      </c>
    </row>
    <row r="2848" spans="1:10" x14ac:dyDescent="0.75">
      <c r="A2848">
        <v>2016</v>
      </c>
      <c r="B2848" t="s">
        <v>448</v>
      </c>
      <c r="C2848" t="s">
        <v>449</v>
      </c>
      <c r="D2848" t="s">
        <v>477</v>
      </c>
      <c r="E2848" t="s">
        <v>125</v>
      </c>
      <c r="F2848" t="s">
        <v>450</v>
      </c>
      <c r="G2848" t="s">
        <v>454</v>
      </c>
      <c r="H2848" t="s">
        <v>475</v>
      </c>
      <c r="I2848" t="s">
        <v>453</v>
      </c>
      <c r="J2848">
        <v>37.231890990981299</v>
      </c>
    </row>
    <row r="2849" spans="1:10" x14ac:dyDescent="0.75">
      <c r="A2849">
        <v>2017</v>
      </c>
      <c r="B2849" t="s">
        <v>448</v>
      </c>
      <c r="C2849" t="s">
        <v>449</v>
      </c>
      <c r="D2849" t="s">
        <v>477</v>
      </c>
      <c r="E2849" t="s">
        <v>125</v>
      </c>
      <c r="F2849" t="s">
        <v>450</v>
      </c>
      <c r="G2849" t="s">
        <v>454</v>
      </c>
      <c r="H2849" t="s">
        <v>475</v>
      </c>
      <c r="I2849" t="s">
        <v>453</v>
      </c>
      <c r="J2849">
        <v>34.747726703974401</v>
      </c>
    </row>
    <row r="2850" spans="1:10" x14ac:dyDescent="0.75">
      <c r="A2850">
        <v>2018</v>
      </c>
      <c r="B2850" t="s">
        <v>448</v>
      </c>
      <c r="C2850" t="s">
        <v>449</v>
      </c>
      <c r="D2850" t="s">
        <v>477</v>
      </c>
      <c r="E2850" t="s">
        <v>125</v>
      </c>
      <c r="F2850" t="s">
        <v>450</v>
      </c>
      <c r="G2850" t="s">
        <v>454</v>
      </c>
      <c r="H2850" t="s">
        <v>475</v>
      </c>
      <c r="I2850" t="s">
        <v>453</v>
      </c>
      <c r="J2850">
        <v>31.665766014309799</v>
      </c>
    </row>
    <row r="2851" spans="1:10" x14ac:dyDescent="0.75">
      <c r="A2851">
        <v>2019</v>
      </c>
      <c r="B2851" t="s">
        <v>448</v>
      </c>
      <c r="C2851" t="s">
        <v>449</v>
      </c>
      <c r="D2851" t="s">
        <v>477</v>
      </c>
      <c r="E2851" t="s">
        <v>125</v>
      </c>
      <c r="F2851" t="s">
        <v>450</v>
      </c>
      <c r="G2851" t="s">
        <v>454</v>
      </c>
      <c r="H2851" t="s">
        <v>475</v>
      </c>
      <c r="I2851" t="s">
        <v>453</v>
      </c>
      <c r="J2851">
        <v>3.0826207162714798</v>
      </c>
    </row>
    <row r="2852" spans="1:10" x14ac:dyDescent="0.75">
      <c r="A2852">
        <v>1990</v>
      </c>
      <c r="B2852" t="s">
        <v>448</v>
      </c>
      <c r="C2852" t="s">
        <v>449</v>
      </c>
      <c r="D2852" t="s">
        <v>477</v>
      </c>
      <c r="E2852" t="s">
        <v>125</v>
      </c>
      <c r="F2852" t="s">
        <v>128</v>
      </c>
      <c r="G2852" t="s">
        <v>461</v>
      </c>
      <c r="H2852" t="s">
        <v>475</v>
      </c>
      <c r="I2852" t="s">
        <v>453</v>
      </c>
      <c r="J2852">
        <v>7.751565152974E-3</v>
      </c>
    </row>
    <row r="2853" spans="1:10" x14ac:dyDescent="0.75">
      <c r="A2853">
        <v>1991</v>
      </c>
      <c r="B2853" t="s">
        <v>448</v>
      </c>
      <c r="C2853" t="s">
        <v>449</v>
      </c>
      <c r="D2853" t="s">
        <v>477</v>
      </c>
      <c r="E2853" t="s">
        <v>125</v>
      </c>
      <c r="F2853" t="s">
        <v>128</v>
      </c>
      <c r="G2853" t="s">
        <v>461</v>
      </c>
      <c r="H2853" t="s">
        <v>475</v>
      </c>
      <c r="I2853" t="s">
        <v>453</v>
      </c>
      <c r="J2853">
        <v>7.5475351352280303E-3</v>
      </c>
    </row>
    <row r="2854" spans="1:10" x14ac:dyDescent="0.75">
      <c r="A2854">
        <v>1992</v>
      </c>
      <c r="B2854" t="s">
        <v>448</v>
      </c>
      <c r="C2854" t="s">
        <v>449</v>
      </c>
      <c r="D2854" t="s">
        <v>477</v>
      </c>
      <c r="E2854" t="s">
        <v>125</v>
      </c>
      <c r="F2854" t="s">
        <v>128</v>
      </c>
      <c r="G2854" t="s">
        <v>461</v>
      </c>
      <c r="H2854" t="s">
        <v>475</v>
      </c>
      <c r="I2854" t="s">
        <v>453</v>
      </c>
      <c r="J2854">
        <v>4.9951905116878198E-3</v>
      </c>
    </row>
    <row r="2855" spans="1:10" x14ac:dyDescent="0.75">
      <c r="A2855">
        <v>1993</v>
      </c>
      <c r="B2855" t="s">
        <v>448</v>
      </c>
      <c r="C2855" t="s">
        <v>449</v>
      </c>
      <c r="D2855" t="s">
        <v>477</v>
      </c>
      <c r="E2855" t="s">
        <v>125</v>
      </c>
      <c r="F2855" t="s">
        <v>128</v>
      </c>
      <c r="G2855" t="s">
        <v>461</v>
      </c>
      <c r="H2855" t="s">
        <v>475</v>
      </c>
      <c r="I2855" t="s">
        <v>453</v>
      </c>
      <c r="J2855">
        <v>4.6052489719802803E-3</v>
      </c>
    </row>
    <row r="2856" spans="1:10" x14ac:dyDescent="0.75">
      <c r="A2856">
        <v>1994</v>
      </c>
      <c r="B2856" t="s">
        <v>448</v>
      </c>
      <c r="C2856" t="s">
        <v>449</v>
      </c>
      <c r="D2856" t="s">
        <v>477</v>
      </c>
      <c r="E2856" t="s">
        <v>125</v>
      </c>
      <c r="F2856" t="s">
        <v>128</v>
      </c>
      <c r="G2856" t="s">
        <v>461</v>
      </c>
      <c r="H2856" t="s">
        <v>475</v>
      </c>
      <c r="I2856" t="s">
        <v>453</v>
      </c>
      <c r="J2856">
        <v>3.7922799437415501E-3</v>
      </c>
    </row>
    <row r="2857" spans="1:10" x14ac:dyDescent="0.75">
      <c r="A2857">
        <v>1995</v>
      </c>
      <c r="B2857" t="s">
        <v>448</v>
      </c>
      <c r="C2857" t="s">
        <v>449</v>
      </c>
      <c r="D2857" t="s">
        <v>477</v>
      </c>
      <c r="E2857" t="s">
        <v>125</v>
      </c>
      <c r="F2857" t="s">
        <v>128</v>
      </c>
      <c r="G2857" t="s">
        <v>461</v>
      </c>
      <c r="H2857" t="s">
        <v>475</v>
      </c>
      <c r="I2857" t="s">
        <v>453</v>
      </c>
      <c r="J2857">
        <v>4.6533023738432296E-3</v>
      </c>
    </row>
    <row r="2858" spans="1:10" x14ac:dyDescent="0.75">
      <c r="A2858">
        <v>1996</v>
      </c>
      <c r="B2858" t="s">
        <v>448</v>
      </c>
      <c r="C2858" t="s">
        <v>449</v>
      </c>
      <c r="D2858" t="s">
        <v>477</v>
      </c>
      <c r="E2858" t="s">
        <v>125</v>
      </c>
      <c r="F2858" t="s">
        <v>128</v>
      </c>
      <c r="G2858" t="s">
        <v>461</v>
      </c>
      <c r="H2858" t="s">
        <v>475</v>
      </c>
      <c r="I2858" t="s">
        <v>453</v>
      </c>
      <c r="J2858">
        <v>4.8786019301186902E-3</v>
      </c>
    </row>
    <row r="2859" spans="1:10" x14ac:dyDescent="0.75">
      <c r="A2859">
        <v>1997</v>
      </c>
      <c r="B2859" t="s">
        <v>448</v>
      </c>
      <c r="C2859" t="s">
        <v>449</v>
      </c>
      <c r="D2859" t="s">
        <v>477</v>
      </c>
      <c r="E2859" t="s">
        <v>125</v>
      </c>
      <c r="F2859" t="s">
        <v>128</v>
      </c>
      <c r="G2859" t="s">
        <v>461</v>
      </c>
      <c r="H2859" t="s">
        <v>475</v>
      </c>
      <c r="I2859" t="s">
        <v>453</v>
      </c>
      <c r="J2859">
        <v>5.9759525661037304E-3</v>
      </c>
    </row>
    <row r="2860" spans="1:10" x14ac:dyDescent="0.75">
      <c r="A2860">
        <v>1998</v>
      </c>
      <c r="B2860" t="s">
        <v>448</v>
      </c>
      <c r="C2860" t="s">
        <v>449</v>
      </c>
      <c r="D2860" t="s">
        <v>477</v>
      </c>
      <c r="E2860" t="s">
        <v>125</v>
      </c>
      <c r="F2860" t="s">
        <v>128</v>
      </c>
      <c r="G2860" t="s">
        <v>461</v>
      </c>
      <c r="H2860" t="s">
        <v>475</v>
      </c>
      <c r="I2860" t="s">
        <v>453</v>
      </c>
      <c r="J2860">
        <v>4.2019155006060198E-3</v>
      </c>
    </row>
    <row r="2861" spans="1:10" x14ac:dyDescent="0.75">
      <c r="A2861">
        <v>1999</v>
      </c>
      <c r="B2861" t="s">
        <v>448</v>
      </c>
      <c r="C2861" t="s">
        <v>449</v>
      </c>
      <c r="D2861" t="s">
        <v>477</v>
      </c>
      <c r="E2861" t="s">
        <v>125</v>
      </c>
      <c r="F2861" t="s">
        <v>128</v>
      </c>
      <c r="G2861" t="s">
        <v>461</v>
      </c>
      <c r="H2861" t="s">
        <v>475</v>
      </c>
      <c r="I2861" t="s">
        <v>453</v>
      </c>
      <c r="J2861">
        <v>2.6437248631484499E-3</v>
      </c>
    </row>
    <row r="2862" spans="1:10" x14ac:dyDescent="0.75">
      <c r="A2862">
        <v>2000</v>
      </c>
      <c r="B2862" t="s">
        <v>448</v>
      </c>
      <c r="C2862" t="s">
        <v>449</v>
      </c>
      <c r="D2862" t="s">
        <v>477</v>
      </c>
      <c r="E2862" t="s">
        <v>125</v>
      </c>
      <c r="F2862" t="s">
        <v>128</v>
      </c>
      <c r="G2862" t="s">
        <v>461</v>
      </c>
      <c r="H2862" t="s">
        <v>475</v>
      </c>
      <c r="I2862" t="s">
        <v>453</v>
      </c>
      <c r="J2862">
        <v>4.4658153305090998E-3</v>
      </c>
    </row>
    <row r="2863" spans="1:10" x14ac:dyDescent="0.75">
      <c r="A2863">
        <v>2001</v>
      </c>
      <c r="B2863" t="s">
        <v>448</v>
      </c>
      <c r="C2863" t="s">
        <v>449</v>
      </c>
      <c r="D2863" t="s">
        <v>477</v>
      </c>
      <c r="E2863" t="s">
        <v>125</v>
      </c>
      <c r="F2863" t="s">
        <v>128</v>
      </c>
      <c r="G2863" t="s">
        <v>461</v>
      </c>
      <c r="H2863" t="s">
        <v>475</v>
      </c>
      <c r="I2863" t="s">
        <v>453</v>
      </c>
      <c r="J2863">
        <v>4.4973257579602197E-3</v>
      </c>
    </row>
    <row r="2864" spans="1:10" x14ac:dyDescent="0.75">
      <c r="A2864">
        <v>2002</v>
      </c>
      <c r="B2864" t="s">
        <v>448</v>
      </c>
      <c r="C2864" t="s">
        <v>449</v>
      </c>
      <c r="D2864" t="s">
        <v>477</v>
      </c>
      <c r="E2864" t="s">
        <v>125</v>
      </c>
      <c r="F2864" t="s">
        <v>128</v>
      </c>
      <c r="G2864" t="s">
        <v>461</v>
      </c>
      <c r="H2864" t="s">
        <v>475</v>
      </c>
      <c r="I2864" t="s">
        <v>453</v>
      </c>
      <c r="J2864">
        <v>3.3708279765828999E-3</v>
      </c>
    </row>
    <row r="2865" spans="1:10" x14ac:dyDescent="0.75">
      <c r="A2865">
        <v>2003</v>
      </c>
      <c r="B2865" t="s">
        <v>448</v>
      </c>
      <c r="C2865" t="s">
        <v>449</v>
      </c>
      <c r="D2865" t="s">
        <v>477</v>
      </c>
      <c r="E2865" t="s">
        <v>125</v>
      </c>
      <c r="F2865" t="s">
        <v>128</v>
      </c>
      <c r="G2865" t="s">
        <v>461</v>
      </c>
      <c r="H2865" t="s">
        <v>475</v>
      </c>
      <c r="I2865" t="s">
        <v>453</v>
      </c>
      <c r="J2865">
        <v>3.70720178962354E-3</v>
      </c>
    </row>
    <row r="2866" spans="1:10" x14ac:dyDescent="0.75">
      <c r="A2866">
        <v>2004</v>
      </c>
      <c r="B2866" t="s">
        <v>448</v>
      </c>
      <c r="C2866" t="s">
        <v>449</v>
      </c>
      <c r="D2866" t="s">
        <v>477</v>
      </c>
      <c r="E2866" t="s">
        <v>125</v>
      </c>
      <c r="F2866" t="s">
        <v>128</v>
      </c>
      <c r="G2866" t="s">
        <v>461</v>
      </c>
      <c r="H2866" t="s">
        <v>475</v>
      </c>
      <c r="I2866" t="s">
        <v>453</v>
      </c>
      <c r="J2866">
        <v>3.9388034313892198E-3</v>
      </c>
    </row>
    <row r="2867" spans="1:10" x14ac:dyDescent="0.75">
      <c r="A2867">
        <v>2005</v>
      </c>
      <c r="B2867" t="s">
        <v>448</v>
      </c>
      <c r="C2867" t="s">
        <v>449</v>
      </c>
      <c r="D2867" t="s">
        <v>477</v>
      </c>
      <c r="E2867" t="s">
        <v>125</v>
      </c>
      <c r="F2867" t="s">
        <v>128</v>
      </c>
      <c r="G2867" t="s">
        <v>461</v>
      </c>
      <c r="H2867" t="s">
        <v>475</v>
      </c>
      <c r="I2867" t="s">
        <v>453</v>
      </c>
      <c r="J2867">
        <v>4.7525602203142402E-3</v>
      </c>
    </row>
    <row r="2868" spans="1:10" x14ac:dyDescent="0.75">
      <c r="A2868">
        <v>2006</v>
      </c>
      <c r="B2868" t="s">
        <v>448</v>
      </c>
      <c r="C2868" t="s">
        <v>449</v>
      </c>
      <c r="D2868" t="s">
        <v>477</v>
      </c>
      <c r="E2868" t="s">
        <v>125</v>
      </c>
      <c r="F2868" t="s">
        <v>128</v>
      </c>
      <c r="G2868" t="s">
        <v>461</v>
      </c>
      <c r="H2868" t="s">
        <v>475</v>
      </c>
      <c r="I2868" t="s">
        <v>453</v>
      </c>
      <c r="J2868">
        <v>5.8065840185540004E-3</v>
      </c>
    </row>
    <row r="2869" spans="1:10" x14ac:dyDescent="0.75">
      <c r="A2869">
        <v>2007</v>
      </c>
      <c r="B2869" t="s">
        <v>448</v>
      </c>
      <c r="C2869" t="s">
        <v>449</v>
      </c>
      <c r="D2869" t="s">
        <v>477</v>
      </c>
      <c r="E2869" t="s">
        <v>125</v>
      </c>
      <c r="F2869" t="s">
        <v>128</v>
      </c>
      <c r="G2869" t="s">
        <v>461</v>
      </c>
      <c r="H2869" t="s">
        <v>475</v>
      </c>
      <c r="I2869" t="s">
        <v>453</v>
      </c>
      <c r="J2869">
        <v>5.5923131118864201E-3</v>
      </c>
    </row>
    <row r="2870" spans="1:10" x14ac:dyDescent="0.75">
      <c r="A2870">
        <v>2008</v>
      </c>
      <c r="B2870" t="s">
        <v>448</v>
      </c>
      <c r="C2870" t="s">
        <v>449</v>
      </c>
      <c r="D2870" t="s">
        <v>477</v>
      </c>
      <c r="E2870" t="s">
        <v>125</v>
      </c>
      <c r="F2870" t="s">
        <v>128</v>
      </c>
      <c r="G2870" t="s">
        <v>461</v>
      </c>
      <c r="H2870" t="s">
        <v>475</v>
      </c>
      <c r="I2870" t="s">
        <v>453</v>
      </c>
      <c r="J2870">
        <v>6.4777561232627198E-3</v>
      </c>
    </row>
    <row r="2871" spans="1:10" x14ac:dyDescent="0.75">
      <c r="A2871">
        <v>2009</v>
      </c>
      <c r="B2871" t="s">
        <v>448</v>
      </c>
      <c r="C2871" t="s">
        <v>449</v>
      </c>
      <c r="D2871" t="s">
        <v>477</v>
      </c>
      <c r="E2871" t="s">
        <v>125</v>
      </c>
      <c r="F2871" t="s">
        <v>128</v>
      </c>
      <c r="G2871" t="s">
        <v>461</v>
      </c>
      <c r="H2871" t="s">
        <v>475</v>
      </c>
      <c r="I2871" t="s">
        <v>453</v>
      </c>
      <c r="J2871">
        <v>4.8628467163931398E-3</v>
      </c>
    </row>
    <row r="2872" spans="1:10" x14ac:dyDescent="0.75">
      <c r="A2872">
        <v>2010</v>
      </c>
      <c r="B2872" t="s">
        <v>448</v>
      </c>
      <c r="C2872" t="s">
        <v>449</v>
      </c>
      <c r="D2872" t="s">
        <v>477</v>
      </c>
      <c r="E2872" t="s">
        <v>125</v>
      </c>
      <c r="F2872" t="s">
        <v>128</v>
      </c>
      <c r="G2872" t="s">
        <v>461</v>
      </c>
      <c r="H2872" t="s">
        <v>475</v>
      </c>
      <c r="I2872" t="s">
        <v>453</v>
      </c>
      <c r="J2872">
        <v>5.9247481214956699E-3</v>
      </c>
    </row>
    <row r="2873" spans="1:10" x14ac:dyDescent="0.75">
      <c r="A2873">
        <v>2011</v>
      </c>
      <c r="B2873" t="s">
        <v>448</v>
      </c>
      <c r="C2873" t="s">
        <v>449</v>
      </c>
      <c r="D2873" t="s">
        <v>477</v>
      </c>
      <c r="E2873" t="s">
        <v>125</v>
      </c>
      <c r="F2873" t="s">
        <v>128</v>
      </c>
      <c r="G2873" t="s">
        <v>461</v>
      </c>
      <c r="H2873" t="s">
        <v>475</v>
      </c>
      <c r="I2873" t="s">
        <v>453</v>
      </c>
      <c r="J2873">
        <v>2.18761142579357E-3</v>
      </c>
    </row>
    <row r="2874" spans="1:10" x14ac:dyDescent="0.75">
      <c r="A2874">
        <v>2012</v>
      </c>
      <c r="B2874" t="s">
        <v>448</v>
      </c>
      <c r="C2874" t="s">
        <v>449</v>
      </c>
      <c r="D2874" t="s">
        <v>477</v>
      </c>
      <c r="E2874" t="s">
        <v>125</v>
      </c>
      <c r="F2874" t="s">
        <v>128</v>
      </c>
      <c r="G2874" t="s">
        <v>461</v>
      </c>
      <c r="H2874" t="s">
        <v>475</v>
      </c>
      <c r="I2874" t="s">
        <v>453</v>
      </c>
      <c r="J2874">
        <v>0</v>
      </c>
    </row>
    <row r="2875" spans="1:10" x14ac:dyDescent="0.75">
      <c r="A2875">
        <v>2013</v>
      </c>
      <c r="B2875" t="s">
        <v>448</v>
      </c>
      <c r="C2875" t="s">
        <v>449</v>
      </c>
      <c r="D2875" t="s">
        <v>477</v>
      </c>
      <c r="E2875" t="s">
        <v>125</v>
      </c>
      <c r="F2875" t="s">
        <v>128</v>
      </c>
      <c r="G2875" t="s">
        <v>461</v>
      </c>
      <c r="H2875" t="s">
        <v>475</v>
      </c>
      <c r="I2875" t="s">
        <v>453</v>
      </c>
      <c r="J2875">
        <v>0</v>
      </c>
    </row>
    <row r="2876" spans="1:10" x14ac:dyDescent="0.75">
      <c r="A2876">
        <v>2014</v>
      </c>
      <c r="B2876" t="s">
        <v>448</v>
      </c>
      <c r="C2876" t="s">
        <v>449</v>
      </c>
      <c r="D2876" t="s">
        <v>477</v>
      </c>
      <c r="E2876" t="s">
        <v>125</v>
      </c>
      <c r="F2876" t="s">
        <v>128</v>
      </c>
      <c r="G2876" t="s">
        <v>461</v>
      </c>
      <c r="H2876" t="s">
        <v>475</v>
      </c>
      <c r="I2876" t="s">
        <v>453</v>
      </c>
      <c r="J2876">
        <v>0</v>
      </c>
    </row>
    <row r="2877" spans="1:10" x14ac:dyDescent="0.75">
      <c r="A2877">
        <v>2015</v>
      </c>
      <c r="B2877" t="s">
        <v>448</v>
      </c>
      <c r="C2877" t="s">
        <v>449</v>
      </c>
      <c r="D2877" t="s">
        <v>477</v>
      </c>
      <c r="E2877" t="s">
        <v>125</v>
      </c>
      <c r="F2877" t="s">
        <v>128</v>
      </c>
      <c r="G2877" t="s">
        <v>461</v>
      </c>
      <c r="H2877" t="s">
        <v>475</v>
      </c>
      <c r="I2877" t="s">
        <v>453</v>
      </c>
      <c r="J2877">
        <v>2.9934906078558101E-3</v>
      </c>
    </row>
    <row r="2878" spans="1:10" x14ac:dyDescent="0.75">
      <c r="A2878">
        <v>2016</v>
      </c>
      <c r="B2878" t="s">
        <v>448</v>
      </c>
      <c r="C2878" t="s">
        <v>449</v>
      </c>
      <c r="D2878" t="s">
        <v>477</v>
      </c>
      <c r="E2878" t="s">
        <v>125</v>
      </c>
      <c r="F2878" t="s">
        <v>128</v>
      </c>
      <c r="G2878" t="s">
        <v>461</v>
      </c>
      <c r="H2878" t="s">
        <v>475</v>
      </c>
      <c r="I2878" t="s">
        <v>453</v>
      </c>
      <c r="J2878">
        <v>7.2245532538541199E-3</v>
      </c>
    </row>
    <row r="2879" spans="1:10" x14ac:dyDescent="0.75">
      <c r="A2879">
        <v>2017</v>
      </c>
      <c r="B2879" t="s">
        <v>448</v>
      </c>
      <c r="C2879" t="s">
        <v>449</v>
      </c>
      <c r="D2879" t="s">
        <v>477</v>
      </c>
      <c r="E2879" t="s">
        <v>125</v>
      </c>
      <c r="F2879" t="s">
        <v>128</v>
      </c>
      <c r="G2879" t="s">
        <v>461</v>
      </c>
      <c r="H2879" t="s">
        <v>475</v>
      </c>
      <c r="I2879" t="s">
        <v>453</v>
      </c>
      <c r="J2879">
        <v>4.9203532464914199E-3</v>
      </c>
    </row>
    <row r="2880" spans="1:10" x14ac:dyDescent="0.75">
      <c r="A2880">
        <v>2018</v>
      </c>
      <c r="B2880" t="s">
        <v>448</v>
      </c>
      <c r="C2880" t="s">
        <v>449</v>
      </c>
      <c r="D2880" t="s">
        <v>477</v>
      </c>
      <c r="E2880" t="s">
        <v>125</v>
      </c>
      <c r="F2880" t="s">
        <v>128</v>
      </c>
      <c r="G2880" t="s">
        <v>461</v>
      </c>
      <c r="H2880" t="s">
        <v>475</v>
      </c>
      <c r="I2880" t="s">
        <v>453</v>
      </c>
      <c r="J2880">
        <v>3.1069281466798199E-3</v>
      </c>
    </row>
    <row r="2881" spans="1:10" x14ac:dyDescent="0.75">
      <c r="A2881">
        <v>2019</v>
      </c>
      <c r="B2881" t="s">
        <v>448</v>
      </c>
      <c r="C2881" t="s">
        <v>449</v>
      </c>
      <c r="D2881" t="s">
        <v>477</v>
      </c>
      <c r="E2881" t="s">
        <v>125</v>
      </c>
      <c r="F2881" t="s">
        <v>128</v>
      </c>
      <c r="G2881" t="s">
        <v>461</v>
      </c>
      <c r="H2881" t="s">
        <v>475</v>
      </c>
      <c r="I2881" t="s">
        <v>453</v>
      </c>
      <c r="J2881">
        <v>3.2361208992293901E-3</v>
      </c>
    </row>
    <row r="2882" spans="1:10" x14ac:dyDescent="0.75">
      <c r="A2882">
        <v>1990</v>
      </c>
      <c r="B2882" t="s">
        <v>448</v>
      </c>
      <c r="C2882" t="s">
        <v>449</v>
      </c>
      <c r="D2882" t="s">
        <v>477</v>
      </c>
      <c r="E2882" t="s">
        <v>125</v>
      </c>
      <c r="F2882" t="s">
        <v>455</v>
      </c>
      <c r="G2882" t="s">
        <v>456</v>
      </c>
      <c r="H2882" t="s">
        <v>475</v>
      </c>
      <c r="I2882" t="s">
        <v>453</v>
      </c>
      <c r="J2882">
        <v>2.52267669456768</v>
      </c>
    </row>
    <row r="2883" spans="1:10" x14ac:dyDescent="0.75">
      <c r="A2883">
        <v>1991</v>
      </c>
      <c r="B2883" t="s">
        <v>448</v>
      </c>
      <c r="C2883" t="s">
        <v>449</v>
      </c>
      <c r="D2883" t="s">
        <v>477</v>
      </c>
      <c r="E2883" t="s">
        <v>125</v>
      </c>
      <c r="F2883" t="s">
        <v>455</v>
      </c>
      <c r="G2883" t="s">
        <v>456</v>
      </c>
      <c r="H2883" t="s">
        <v>475</v>
      </c>
      <c r="I2883" t="s">
        <v>453</v>
      </c>
      <c r="J2883">
        <v>2.5294060755468499</v>
      </c>
    </row>
    <row r="2884" spans="1:10" x14ac:dyDescent="0.75">
      <c r="A2884">
        <v>1992</v>
      </c>
      <c r="B2884" t="s">
        <v>448</v>
      </c>
      <c r="C2884" t="s">
        <v>449</v>
      </c>
      <c r="D2884" t="s">
        <v>477</v>
      </c>
      <c r="E2884" t="s">
        <v>125</v>
      </c>
      <c r="F2884" t="s">
        <v>455</v>
      </c>
      <c r="G2884" t="s">
        <v>456</v>
      </c>
      <c r="H2884" t="s">
        <v>475</v>
      </c>
      <c r="I2884" t="s">
        <v>453</v>
      </c>
      <c r="J2884">
        <v>2.5748293971562801</v>
      </c>
    </row>
    <row r="2885" spans="1:10" x14ac:dyDescent="0.75">
      <c r="A2885">
        <v>1993</v>
      </c>
      <c r="B2885" t="s">
        <v>448</v>
      </c>
      <c r="C2885" t="s">
        <v>449</v>
      </c>
      <c r="D2885" t="s">
        <v>477</v>
      </c>
      <c r="E2885" t="s">
        <v>125</v>
      </c>
      <c r="F2885" t="s">
        <v>455</v>
      </c>
      <c r="G2885" t="s">
        <v>456</v>
      </c>
      <c r="H2885" t="s">
        <v>475</v>
      </c>
      <c r="I2885" t="s">
        <v>453</v>
      </c>
      <c r="J2885">
        <v>2.53192959341404</v>
      </c>
    </row>
    <row r="2886" spans="1:10" x14ac:dyDescent="0.75">
      <c r="A2886">
        <v>1994</v>
      </c>
      <c r="B2886" t="s">
        <v>448</v>
      </c>
      <c r="C2886" t="s">
        <v>449</v>
      </c>
      <c r="D2886" t="s">
        <v>477</v>
      </c>
      <c r="E2886" t="s">
        <v>125</v>
      </c>
      <c r="F2886" t="s">
        <v>455</v>
      </c>
      <c r="G2886" t="s">
        <v>456</v>
      </c>
      <c r="H2886" t="s">
        <v>475</v>
      </c>
      <c r="I2886" t="s">
        <v>453</v>
      </c>
      <c r="J2886">
        <v>2.13153142515322</v>
      </c>
    </row>
    <row r="2887" spans="1:10" x14ac:dyDescent="0.75">
      <c r="A2887">
        <v>1995</v>
      </c>
      <c r="B2887" t="s">
        <v>448</v>
      </c>
      <c r="C2887" t="s">
        <v>449</v>
      </c>
      <c r="D2887" t="s">
        <v>477</v>
      </c>
      <c r="E2887" t="s">
        <v>125</v>
      </c>
      <c r="F2887" t="s">
        <v>455</v>
      </c>
      <c r="G2887" t="s">
        <v>456</v>
      </c>
      <c r="H2887" t="s">
        <v>475</v>
      </c>
      <c r="I2887" t="s">
        <v>453</v>
      </c>
      <c r="J2887">
        <v>1.96918510903066</v>
      </c>
    </row>
    <row r="2888" spans="1:10" x14ac:dyDescent="0.75">
      <c r="A2888">
        <v>1996</v>
      </c>
      <c r="B2888" t="s">
        <v>448</v>
      </c>
      <c r="C2888" t="s">
        <v>449</v>
      </c>
      <c r="D2888" t="s">
        <v>477</v>
      </c>
      <c r="E2888" t="s">
        <v>125</v>
      </c>
      <c r="F2888" t="s">
        <v>455</v>
      </c>
      <c r="G2888" t="s">
        <v>456</v>
      </c>
      <c r="H2888" t="s">
        <v>475</v>
      </c>
      <c r="I2888" t="s">
        <v>453</v>
      </c>
      <c r="J2888">
        <v>2.2232192409944602</v>
      </c>
    </row>
    <row r="2889" spans="1:10" x14ac:dyDescent="0.75">
      <c r="A2889">
        <v>1997</v>
      </c>
      <c r="B2889" t="s">
        <v>448</v>
      </c>
      <c r="C2889" t="s">
        <v>449</v>
      </c>
      <c r="D2889" t="s">
        <v>477</v>
      </c>
      <c r="E2889" t="s">
        <v>125</v>
      </c>
      <c r="F2889" t="s">
        <v>455</v>
      </c>
      <c r="G2889" t="s">
        <v>456</v>
      </c>
      <c r="H2889" t="s">
        <v>475</v>
      </c>
      <c r="I2889" t="s">
        <v>453</v>
      </c>
      <c r="J2889">
        <v>3.0450448930760299</v>
      </c>
    </row>
    <row r="2890" spans="1:10" x14ac:dyDescent="0.75">
      <c r="A2890">
        <v>1998</v>
      </c>
      <c r="B2890" t="s">
        <v>448</v>
      </c>
      <c r="C2890" t="s">
        <v>449</v>
      </c>
      <c r="D2890" t="s">
        <v>477</v>
      </c>
      <c r="E2890" t="s">
        <v>125</v>
      </c>
      <c r="F2890" t="s">
        <v>455</v>
      </c>
      <c r="G2890" t="s">
        <v>456</v>
      </c>
      <c r="H2890" t="s">
        <v>475</v>
      </c>
      <c r="I2890" t="s">
        <v>453</v>
      </c>
      <c r="J2890">
        <v>1.97507331738743</v>
      </c>
    </row>
    <row r="2891" spans="1:10" x14ac:dyDescent="0.75">
      <c r="A2891">
        <v>1999</v>
      </c>
      <c r="B2891" t="s">
        <v>448</v>
      </c>
      <c r="C2891" t="s">
        <v>449</v>
      </c>
      <c r="D2891" t="s">
        <v>477</v>
      </c>
      <c r="E2891" t="s">
        <v>125</v>
      </c>
      <c r="F2891" t="s">
        <v>455</v>
      </c>
      <c r="G2891" t="s">
        <v>456</v>
      </c>
      <c r="H2891" t="s">
        <v>475</v>
      </c>
      <c r="I2891" t="s">
        <v>453</v>
      </c>
      <c r="J2891">
        <v>1.21885912985281</v>
      </c>
    </row>
    <row r="2892" spans="1:10" x14ac:dyDescent="0.75">
      <c r="A2892">
        <v>2000</v>
      </c>
      <c r="B2892" t="s">
        <v>448</v>
      </c>
      <c r="C2892" t="s">
        <v>449</v>
      </c>
      <c r="D2892" t="s">
        <v>477</v>
      </c>
      <c r="E2892" t="s">
        <v>125</v>
      </c>
      <c r="F2892" t="s">
        <v>455</v>
      </c>
      <c r="G2892" t="s">
        <v>456</v>
      </c>
      <c r="H2892" t="s">
        <v>475</v>
      </c>
      <c r="I2892" t="s">
        <v>453</v>
      </c>
      <c r="J2892">
        <v>2.03647891882239</v>
      </c>
    </row>
    <row r="2893" spans="1:10" x14ac:dyDescent="0.75">
      <c r="A2893">
        <v>2001</v>
      </c>
      <c r="B2893" t="s">
        <v>448</v>
      </c>
      <c r="C2893" t="s">
        <v>449</v>
      </c>
      <c r="D2893" t="s">
        <v>477</v>
      </c>
      <c r="E2893" t="s">
        <v>125</v>
      </c>
      <c r="F2893" t="s">
        <v>455</v>
      </c>
      <c r="G2893" t="s">
        <v>456</v>
      </c>
      <c r="H2893" t="s">
        <v>475</v>
      </c>
      <c r="I2893" t="s">
        <v>453</v>
      </c>
      <c r="J2893">
        <v>2.6740877665990901</v>
      </c>
    </row>
    <row r="2894" spans="1:10" x14ac:dyDescent="0.75">
      <c r="A2894">
        <v>2002</v>
      </c>
      <c r="B2894" t="s">
        <v>448</v>
      </c>
      <c r="C2894" t="s">
        <v>449</v>
      </c>
      <c r="D2894" t="s">
        <v>477</v>
      </c>
      <c r="E2894" t="s">
        <v>125</v>
      </c>
      <c r="F2894" t="s">
        <v>455</v>
      </c>
      <c r="G2894" t="s">
        <v>456</v>
      </c>
      <c r="H2894" t="s">
        <v>475</v>
      </c>
      <c r="I2894" t="s">
        <v>453</v>
      </c>
      <c r="J2894">
        <v>2.09956686550214</v>
      </c>
    </row>
    <row r="2895" spans="1:10" x14ac:dyDescent="0.75">
      <c r="A2895">
        <v>2003</v>
      </c>
      <c r="B2895" t="s">
        <v>448</v>
      </c>
      <c r="C2895" t="s">
        <v>449</v>
      </c>
      <c r="D2895" t="s">
        <v>477</v>
      </c>
      <c r="E2895" t="s">
        <v>125</v>
      </c>
      <c r="F2895" t="s">
        <v>455</v>
      </c>
      <c r="G2895" t="s">
        <v>456</v>
      </c>
      <c r="H2895" t="s">
        <v>475</v>
      </c>
      <c r="I2895" t="s">
        <v>453</v>
      </c>
      <c r="J2895">
        <v>2.87933388646388</v>
      </c>
    </row>
    <row r="2896" spans="1:10" x14ac:dyDescent="0.75">
      <c r="A2896">
        <v>2004</v>
      </c>
      <c r="B2896" t="s">
        <v>448</v>
      </c>
      <c r="C2896" t="s">
        <v>449</v>
      </c>
      <c r="D2896" t="s">
        <v>477</v>
      </c>
      <c r="E2896" t="s">
        <v>125</v>
      </c>
      <c r="F2896" t="s">
        <v>455</v>
      </c>
      <c r="G2896" t="s">
        <v>456</v>
      </c>
      <c r="H2896" t="s">
        <v>475</v>
      </c>
      <c r="I2896" t="s">
        <v>453</v>
      </c>
      <c r="J2896">
        <v>3.1872030662610702</v>
      </c>
    </row>
    <row r="2897" spans="1:10" x14ac:dyDescent="0.75">
      <c r="A2897">
        <v>2005</v>
      </c>
      <c r="B2897" t="s">
        <v>448</v>
      </c>
      <c r="C2897" t="s">
        <v>449</v>
      </c>
      <c r="D2897" t="s">
        <v>477</v>
      </c>
      <c r="E2897" t="s">
        <v>125</v>
      </c>
      <c r="F2897" t="s">
        <v>455</v>
      </c>
      <c r="G2897" t="s">
        <v>456</v>
      </c>
      <c r="H2897" t="s">
        <v>475</v>
      </c>
      <c r="I2897" t="s">
        <v>453</v>
      </c>
      <c r="J2897">
        <v>3.99220526589471</v>
      </c>
    </row>
    <row r="2898" spans="1:10" x14ac:dyDescent="0.75">
      <c r="A2898">
        <v>2006</v>
      </c>
      <c r="B2898" t="s">
        <v>448</v>
      </c>
      <c r="C2898" t="s">
        <v>449</v>
      </c>
      <c r="D2898" t="s">
        <v>477</v>
      </c>
      <c r="E2898" t="s">
        <v>125</v>
      </c>
      <c r="F2898" t="s">
        <v>455</v>
      </c>
      <c r="G2898" t="s">
        <v>456</v>
      </c>
      <c r="H2898" t="s">
        <v>475</v>
      </c>
      <c r="I2898" t="s">
        <v>453</v>
      </c>
      <c r="J2898">
        <v>5.0588121510937096</v>
      </c>
    </row>
    <row r="2899" spans="1:10" x14ac:dyDescent="0.75">
      <c r="A2899">
        <v>2007</v>
      </c>
      <c r="B2899" t="s">
        <v>448</v>
      </c>
      <c r="C2899" t="s">
        <v>449</v>
      </c>
      <c r="D2899" t="s">
        <v>477</v>
      </c>
      <c r="E2899" t="s">
        <v>125</v>
      </c>
      <c r="F2899" t="s">
        <v>455</v>
      </c>
      <c r="G2899" t="s">
        <v>456</v>
      </c>
      <c r="H2899" t="s">
        <v>475</v>
      </c>
      <c r="I2899" t="s">
        <v>453</v>
      </c>
      <c r="J2899">
        <v>5.2758346876720603</v>
      </c>
    </row>
    <row r="2900" spans="1:10" x14ac:dyDescent="0.75">
      <c r="A2900">
        <v>2008</v>
      </c>
      <c r="B2900" t="s">
        <v>448</v>
      </c>
      <c r="C2900" t="s">
        <v>449</v>
      </c>
      <c r="D2900" t="s">
        <v>477</v>
      </c>
      <c r="E2900" t="s">
        <v>125</v>
      </c>
      <c r="F2900" t="s">
        <v>455</v>
      </c>
      <c r="G2900" t="s">
        <v>456</v>
      </c>
      <c r="H2900" t="s">
        <v>475</v>
      </c>
      <c r="I2900" t="s">
        <v>453</v>
      </c>
      <c r="J2900">
        <v>6.3109310147702997</v>
      </c>
    </row>
    <row r="2901" spans="1:10" x14ac:dyDescent="0.75">
      <c r="A2901">
        <v>2009</v>
      </c>
      <c r="B2901" t="s">
        <v>448</v>
      </c>
      <c r="C2901" t="s">
        <v>449</v>
      </c>
      <c r="D2901" t="s">
        <v>477</v>
      </c>
      <c r="E2901" t="s">
        <v>125</v>
      </c>
      <c r="F2901" t="s">
        <v>455</v>
      </c>
      <c r="G2901" t="s">
        <v>456</v>
      </c>
      <c r="H2901" t="s">
        <v>475</v>
      </c>
      <c r="I2901" t="s">
        <v>453</v>
      </c>
      <c r="J2901">
        <v>3.3094305089893199</v>
      </c>
    </row>
    <row r="2902" spans="1:10" x14ac:dyDescent="0.75">
      <c r="A2902">
        <v>2010</v>
      </c>
      <c r="B2902" t="s">
        <v>448</v>
      </c>
      <c r="C2902" t="s">
        <v>449</v>
      </c>
      <c r="D2902" t="s">
        <v>477</v>
      </c>
      <c r="E2902" t="s">
        <v>125</v>
      </c>
      <c r="F2902" t="s">
        <v>455</v>
      </c>
      <c r="G2902" t="s">
        <v>456</v>
      </c>
      <c r="H2902" t="s">
        <v>475</v>
      </c>
      <c r="I2902" t="s">
        <v>453</v>
      </c>
      <c r="J2902">
        <v>4.68300913401273</v>
      </c>
    </row>
    <row r="2903" spans="1:10" x14ac:dyDescent="0.75">
      <c r="A2903">
        <v>2011</v>
      </c>
      <c r="B2903" t="s">
        <v>448</v>
      </c>
      <c r="C2903" t="s">
        <v>449</v>
      </c>
      <c r="D2903" t="s">
        <v>477</v>
      </c>
      <c r="E2903" t="s">
        <v>125</v>
      </c>
      <c r="F2903" t="s">
        <v>455</v>
      </c>
      <c r="G2903" t="s">
        <v>456</v>
      </c>
      <c r="H2903" t="s">
        <v>475</v>
      </c>
      <c r="I2903" t="s">
        <v>453</v>
      </c>
      <c r="J2903">
        <v>6.2040073504233</v>
      </c>
    </row>
    <row r="2904" spans="1:10" x14ac:dyDescent="0.75">
      <c r="A2904">
        <v>2012</v>
      </c>
      <c r="B2904" t="s">
        <v>448</v>
      </c>
      <c r="C2904" t="s">
        <v>449</v>
      </c>
      <c r="D2904" t="s">
        <v>477</v>
      </c>
      <c r="E2904" t="s">
        <v>125</v>
      </c>
      <c r="F2904" t="s">
        <v>455</v>
      </c>
      <c r="G2904" t="s">
        <v>456</v>
      </c>
      <c r="H2904" t="s">
        <v>475</v>
      </c>
      <c r="I2904" t="s">
        <v>453</v>
      </c>
      <c r="J2904">
        <v>6.6027570665696</v>
      </c>
    </row>
    <row r="2905" spans="1:10" x14ac:dyDescent="0.75">
      <c r="A2905">
        <v>2013</v>
      </c>
      <c r="B2905" t="s">
        <v>448</v>
      </c>
      <c r="C2905" t="s">
        <v>449</v>
      </c>
      <c r="D2905" t="s">
        <v>477</v>
      </c>
      <c r="E2905" t="s">
        <v>125</v>
      </c>
      <c r="F2905" t="s">
        <v>455</v>
      </c>
      <c r="G2905" t="s">
        <v>456</v>
      </c>
      <c r="H2905" t="s">
        <v>475</v>
      </c>
      <c r="I2905" t="s">
        <v>453</v>
      </c>
      <c r="J2905">
        <v>5.4527096872912297</v>
      </c>
    </row>
    <row r="2906" spans="1:10" x14ac:dyDescent="0.75">
      <c r="A2906">
        <v>2014</v>
      </c>
      <c r="B2906" t="s">
        <v>448</v>
      </c>
      <c r="C2906" t="s">
        <v>449</v>
      </c>
      <c r="D2906" t="s">
        <v>477</v>
      </c>
      <c r="E2906" t="s">
        <v>125</v>
      </c>
      <c r="F2906" t="s">
        <v>455</v>
      </c>
      <c r="G2906" t="s">
        <v>456</v>
      </c>
      <c r="H2906" t="s">
        <v>475</v>
      </c>
      <c r="I2906" t="s">
        <v>453</v>
      </c>
      <c r="J2906">
        <v>4.0410707607400802</v>
      </c>
    </row>
    <row r="2907" spans="1:10" x14ac:dyDescent="0.75">
      <c r="A2907">
        <v>2015</v>
      </c>
      <c r="B2907" t="s">
        <v>448</v>
      </c>
      <c r="C2907" t="s">
        <v>449</v>
      </c>
      <c r="D2907" t="s">
        <v>477</v>
      </c>
      <c r="E2907" t="s">
        <v>125</v>
      </c>
      <c r="F2907" t="s">
        <v>455</v>
      </c>
      <c r="G2907" t="s">
        <v>456</v>
      </c>
      <c r="H2907" t="s">
        <v>475</v>
      </c>
      <c r="I2907" t="s">
        <v>453</v>
      </c>
      <c r="J2907">
        <v>1.37525708771207</v>
      </c>
    </row>
    <row r="2908" spans="1:10" x14ac:dyDescent="0.75">
      <c r="A2908">
        <v>2016</v>
      </c>
      <c r="B2908" t="s">
        <v>448</v>
      </c>
      <c r="C2908" t="s">
        <v>449</v>
      </c>
      <c r="D2908" t="s">
        <v>477</v>
      </c>
      <c r="E2908" t="s">
        <v>125</v>
      </c>
      <c r="F2908" t="s">
        <v>455</v>
      </c>
      <c r="G2908" t="s">
        <v>456</v>
      </c>
      <c r="H2908" t="s">
        <v>475</v>
      </c>
      <c r="I2908" t="s">
        <v>453</v>
      </c>
      <c r="J2908">
        <v>0.159881630866062</v>
      </c>
    </row>
    <row r="2909" spans="1:10" x14ac:dyDescent="0.75">
      <c r="A2909">
        <v>2017</v>
      </c>
      <c r="B2909" t="s">
        <v>448</v>
      </c>
      <c r="C2909" t="s">
        <v>449</v>
      </c>
      <c r="D2909" t="s">
        <v>477</v>
      </c>
      <c r="E2909" t="s">
        <v>125</v>
      </c>
      <c r="F2909" t="s">
        <v>455</v>
      </c>
      <c r="G2909" t="s">
        <v>456</v>
      </c>
      <c r="H2909" t="s">
        <v>475</v>
      </c>
      <c r="I2909" t="s">
        <v>453</v>
      </c>
      <c r="J2909">
        <v>0.211547389155504</v>
      </c>
    </row>
    <row r="2910" spans="1:10" x14ac:dyDescent="0.75">
      <c r="A2910">
        <v>2018</v>
      </c>
      <c r="B2910" t="s">
        <v>448</v>
      </c>
      <c r="C2910" t="s">
        <v>449</v>
      </c>
      <c r="D2910" t="s">
        <v>477</v>
      </c>
      <c r="E2910" t="s">
        <v>125</v>
      </c>
      <c r="F2910" t="s">
        <v>455</v>
      </c>
      <c r="G2910" t="s">
        <v>456</v>
      </c>
      <c r="H2910" t="s">
        <v>475</v>
      </c>
      <c r="I2910" t="s">
        <v>453</v>
      </c>
      <c r="J2910">
        <v>5.5968181589002098E-3</v>
      </c>
    </row>
    <row r="2911" spans="1:10" x14ac:dyDescent="0.75">
      <c r="A2911">
        <v>2019</v>
      </c>
      <c r="B2911" t="s">
        <v>448</v>
      </c>
      <c r="C2911" t="s">
        <v>449</v>
      </c>
      <c r="D2911" t="s">
        <v>477</v>
      </c>
      <c r="E2911" t="s">
        <v>125</v>
      </c>
      <c r="F2911" t="s">
        <v>455</v>
      </c>
      <c r="G2911" t="s">
        <v>456</v>
      </c>
      <c r="H2911" t="s">
        <v>475</v>
      </c>
      <c r="I2911" t="s">
        <v>453</v>
      </c>
      <c r="J2911">
        <v>3.2060030982652102E-2</v>
      </c>
    </row>
    <row r="2912" spans="1:10" x14ac:dyDescent="0.75">
      <c r="A2912">
        <v>1990</v>
      </c>
      <c r="B2912" t="s">
        <v>448</v>
      </c>
      <c r="C2912" t="s">
        <v>449</v>
      </c>
      <c r="D2912" t="s">
        <v>477</v>
      </c>
      <c r="E2912" t="s">
        <v>125</v>
      </c>
      <c r="F2912" t="s">
        <v>455</v>
      </c>
      <c r="G2912" t="s">
        <v>457</v>
      </c>
      <c r="H2912" t="s">
        <v>475</v>
      </c>
      <c r="I2912" t="s">
        <v>453</v>
      </c>
      <c r="J2912">
        <v>88.214937374084698</v>
      </c>
    </row>
    <row r="2913" spans="1:10" x14ac:dyDescent="0.75">
      <c r="A2913">
        <v>1991</v>
      </c>
      <c r="B2913" t="s">
        <v>448</v>
      </c>
      <c r="C2913" t="s">
        <v>449</v>
      </c>
      <c r="D2913" t="s">
        <v>477</v>
      </c>
      <c r="E2913" t="s">
        <v>125</v>
      </c>
      <c r="F2913" t="s">
        <v>455</v>
      </c>
      <c r="G2913" t="s">
        <v>457</v>
      </c>
      <c r="H2913" t="s">
        <v>475</v>
      </c>
      <c r="I2913" t="s">
        <v>453</v>
      </c>
      <c r="J2913">
        <v>88.450255646506406</v>
      </c>
    </row>
    <row r="2914" spans="1:10" x14ac:dyDescent="0.75">
      <c r="A2914">
        <v>1992</v>
      </c>
      <c r="B2914" t="s">
        <v>448</v>
      </c>
      <c r="C2914" t="s">
        <v>449</v>
      </c>
      <c r="D2914" t="s">
        <v>477</v>
      </c>
      <c r="E2914" t="s">
        <v>125</v>
      </c>
      <c r="F2914" t="s">
        <v>455</v>
      </c>
      <c r="G2914" t="s">
        <v>457</v>
      </c>
      <c r="H2914" t="s">
        <v>475</v>
      </c>
      <c r="I2914" t="s">
        <v>453</v>
      </c>
      <c r="J2914">
        <v>90.038653985352894</v>
      </c>
    </row>
    <row r="2915" spans="1:10" x14ac:dyDescent="0.75">
      <c r="A2915">
        <v>1993</v>
      </c>
      <c r="B2915" t="s">
        <v>448</v>
      </c>
      <c r="C2915" t="s">
        <v>449</v>
      </c>
      <c r="D2915" t="s">
        <v>477</v>
      </c>
      <c r="E2915" t="s">
        <v>125</v>
      </c>
      <c r="F2915" t="s">
        <v>455</v>
      </c>
      <c r="G2915" t="s">
        <v>457</v>
      </c>
      <c r="H2915" t="s">
        <v>475</v>
      </c>
      <c r="I2915" t="s">
        <v>453</v>
      </c>
      <c r="J2915">
        <v>88.538499998664506</v>
      </c>
    </row>
    <row r="2916" spans="1:10" x14ac:dyDescent="0.75">
      <c r="A2916">
        <v>1994</v>
      </c>
      <c r="B2916" t="s">
        <v>448</v>
      </c>
      <c r="C2916" t="s">
        <v>449</v>
      </c>
      <c r="D2916" t="s">
        <v>477</v>
      </c>
      <c r="E2916" t="s">
        <v>125</v>
      </c>
      <c r="F2916" t="s">
        <v>455</v>
      </c>
      <c r="G2916" t="s">
        <v>457</v>
      </c>
      <c r="H2916" t="s">
        <v>475</v>
      </c>
      <c r="I2916" t="s">
        <v>453</v>
      </c>
      <c r="J2916">
        <v>74.537062789573397</v>
      </c>
    </row>
    <row r="2917" spans="1:10" x14ac:dyDescent="0.75">
      <c r="A2917">
        <v>1995</v>
      </c>
      <c r="B2917" t="s">
        <v>448</v>
      </c>
      <c r="C2917" t="s">
        <v>449</v>
      </c>
      <c r="D2917" t="s">
        <v>477</v>
      </c>
      <c r="E2917" t="s">
        <v>125</v>
      </c>
      <c r="F2917" t="s">
        <v>455</v>
      </c>
      <c r="G2917" t="s">
        <v>457</v>
      </c>
      <c r="H2917" t="s">
        <v>475</v>
      </c>
      <c r="I2917" t="s">
        <v>453</v>
      </c>
      <c r="J2917">
        <v>68.860009467399905</v>
      </c>
    </row>
    <row r="2918" spans="1:10" x14ac:dyDescent="0.75">
      <c r="A2918">
        <v>1996</v>
      </c>
      <c r="B2918" t="s">
        <v>448</v>
      </c>
      <c r="C2918" t="s">
        <v>449</v>
      </c>
      <c r="D2918" t="s">
        <v>477</v>
      </c>
      <c r="E2918" t="s">
        <v>125</v>
      </c>
      <c r="F2918" t="s">
        <v>455</v>
      </c>
      <c r="G2918" t="s">
        <v>457</v>
      </c>
      <c r="H2918" t="s">
        <v>475</v>
      </c>
      <c r="I2918" t="s">
        <v>453</v>
      </c>
      <c r="J2918">
        <v>77.743274251319093</v>
      </c>
    </row>
    <row r="2919" spans="1:10" x14ac:dyDescent="0.75">
      <c r="A2919">
        <v>1997</v>
      </c>
      <c r="B2919" t="s">
        <v>448</v>
      </c>
      <c r="C2919" t="s">
        <v>449</v>
      </c>
      <c r="D2919" t="s">
        <v>477</v>
      </c>
      <c r="E2919" t="s">
        <v>125</v>
      </c>
      <c r="F2919" t="s">
        <v>455</v>
      </c>
      <c r="G2919" t="s">
        <v>457</v>
      </c>
      <c r="H2919" t="s">
        <v>475</v>
      </c>
      <c r="I2919" t="s">
        <v>453</v>
      </c>
      <c r="J2919">
        <v>106.481518270819</v>
      </c>
    </row>
    <row r="2920" spans="1:10" x14ac:dyDescent="0.75">
      <c r="A2920">
        <v>1998</v>
      </c>
      <c r="B2920" t="s">
        <v>448</v>
      </c>
      <c r="C2920" t="s">
        <v>449</v>
      </c>
      <c r="D2920" t="s">
        <v>477</v>
      </c>
      <c r="E2920" t="s">
        <v>125</v>
      </c>
      <c r="F2920" t="s">
        <v>455</v>
      </c>
      <c r="G2920" t="s">
        <v>457</v>
      </c>
      <c r="H2920" t="s">
        <v>475</v>
      </c>
      <c r="I2920" t="s">
        <v>453</v>
      </c>
      <c r="J2920">
        <v>69.065912955768894</v>
      </c>
    </row>
    <row r="2921" spans="1:10" x14ac:dyDescent="0.75">
      <c r="A2921">
        <v>1999</v>
      </c>
      <c r="B2921" t="s">
        <v>448</v>
      </c>
      <c r="C2921" t="s">
        <v>449</v>
      </c>
      <c r="D2921" t="s">
        <v>477</v>
      </c>
      <c r="E2921" t="s">
        <v>125</v>
      </c>
      <c r="F2921" t="s">
        <v>455</v>
      </c>
      <c r="G2921" t="s">
        <v>457</v>
      </c>
      <c r="H2921" t="s">
        <v>475</v>
      </c>
      <c r="I2921" t="s">
        <v>453</v>
      </c>
      <c r="J2921">
        <v>42.622022092380298</v>
      </c>
    </row>
    <row r="2922" spans="1:10" x14ac:dyDescent="0.75">
      <c r="A2922">
        <v>2000</v>
      </c>
      <c r="B2922" t="s">
        <v>448</v>
      </c>
      <c r="C2922" t="s">
        <v>449</v>
      </c>
      <c r="D2922" t="s">
        <v>477</v>
      </c>
      <c r="E2922" t="s">
        <v>125</v>
      </c>
      <c r="F2922" t="s">
        <v>455</v>
      </c>
      <c r="G2922" t="s">
        <v>457</v>
      </c>
      <c r="H2922" t="s">
        <v>475</v>
      </c>
      <c r="I2922" t="s">
        <v>453</v>
      </c>
      <c r="J2922">
        <v>71.213192191616898</v>
      </c>
    </row>
    <row r="2923" spans="1:10" x14ac:dyDescent="0.75">
      <c r="A2923">
        <v>2001</v>
      </c>
      <c r="B2923" t="s">
        <v>448</v>
      </c>
      <c r="C2923" t="s">
        <v>449</v>
      </c>
      <c r="D2923" t="s">
        <v>477</v>
      </c>
      <c r="E2923" t="s">
        <v>125</v>
      </c>
      <c r="F2923" t="s">
        <v>455</v>
      </c>
      <c r="G2923" t="s">
        <v>457</v>
      </c>
      <c r="H2923" t="s">
        <v>475</v>
      </c>
      <c r="I2923" t="s">
        <v>453</v>
      </c>
      <c r="J2923">
        <v>93.509598503572903</v>
      </c>
    </row>
    <row r="2924" spans="1:10" x14ac:dyDescent="0.75">
      <c r="A2924">
        <v>2002</v>
      </c>
      <c r="B2924" t="s">
        <v>448</v>
      </c>
      <c r="C2924" t="s">
        <v>449</v>
      </c>
      <c r="D2924" t="s">
        <v>477</v>
      </c>
      <c r="E2924" t="s">
        <v>125</v>
      </c>
      <c r="F2924" t="s">
        <v>455</v>
      </c>
      <c r="G2924" t="s">
        <v>457</v>
      </c>
      <c r="H2924" t="s">
        <v>475</v>
      </c>
      <c r="I2924" t="s">
        <v>453</v>
      </c>
      <c r="J2924">
        <v>73.419300995570296</v>
      </c>
    </row>
    <row r="2925" spans="1:10" x14ac:dyDescent="0.75">
      <c r="A2925">
        <v>2003</v>
      </c>
      <c r="B2925" t="s">
        <v>448</v>
      </c>
      <c r="C2925" t="s">
        <v>449</v>
      </c>
      <c r="D2925" t="s">
        <v>477</v>
      </c>
      <c r="E2925" t="s">
        <v>125</v>
      </c>
      <c r="F2925" t="s">
        <v>455</v>
      </c>
      <c r="G2925" t="s">
        <v>457</v>
      </c>
      <c r="H2925" t="s">
        <v>475</v>
      </c>
      <c r="I2925" t="s">
        <v>453</v>
      </c>
      <c r="J2925">
        <v>100.686805812434</v>
      </c>
    </row>
    <row r="2926" spans="1:10" x14ac:dyDescent="0.75">
      <c r="A2926">
        <v>2004</v>
      </c>
      <c r="B2926" t="s">
        <v>448</v>
      </c>
      <c r="C2926" t="s">
        <v>449</v>
      </c>
      <c r="D2926" t="s">
        <v>477</v>
      </c>
      <c r="E2926" t="s">
        <v>125</v>
      </c>
      <c r="F2926" t="s">
        <v>455</v>
      </c>
      <c r="G2926" t="s">
        <v>457</v>
      </c>
      <c r="H2926" t="s">
        <v>475</v>
      </c>
      <c r="I2926" t="s">
        <v>453</v>
      </c>
      <c r="J2926">
        <v>111.45261677572699</v>
      </c>
    </row>
    <row r="2927" spans="1:10" x14ac:dyDescent="0.75">
      <c r="A2927">
        <v>2005</v>
      </c>
      <c r="B2927" t="s">
        <v>448</v>
      </c>
      <c r="C2927" t="s">
        <v>449</v>
      </c>
      <c r="D2927" t="s">
        <v>477</v>
      </c>
      <c r="E2927" t="s">
        <v>125</v>
      </c>
      <c r="F2927" t="s">
        <v>455</v>
      </c>
      <c r="G2927" t="s">
        <v>457</v>
      </c>
      <c r="H2927" t="s">
        <v>475</v>
      </c>
      <c r="I2927" t="s">
        <v>453</v>
      </c>
      <c r="J2927">
        <v>139.60256511417299</v>
      </c>
    </row>
    <row r="2928" spans="1:10" x14ac:dyDescent="0.75">
      <c r="A2928">
        <v>2006</v>
      </c>
      <c r="B2928" t="s">
        <v>448</v>
      </c>
      <c r="C2928" t="s">
        <v>449</v>
      </c>
      <c r="D2928" t="s">
        <v>477</v>
      </c>
      <c r="E2928" t="s">
        <v>125</v>
      </c>
      <c r="F2928" t="s">
        <v>455</v>
      </c>
      <c r="G2928" t="s">
        <v>457</v>
      </c>
      <c r="H2928" t="s">
        <v>475</v>
      </c>
      <c r="I2928" t="s">
        <v>453</v>
      </c>
      <c r="J2928">
        <v>176.90051129301199</v>
      </c>
    </row>
    <row r="2929" spans="1:10" x14ac:dyDescent="0.75">
      <c r="A2929">
        <v>2007</v>
      </c>
      <c r="B2929" t="s">
        <v>448</v>
      </c>
      <c r="C2929" t="s">
        <v>449</v>
      </c>
      <c r="D2929" t="s">
        <v>477</v>
      </c>
      <c r="E2929" t="s">
        <v>125</v>
      </c>
      <c r="F2929" t="s">
        <v>455</v>
      </c>
      <c r="G2929" t="s">
        <v>457</v>
      </c>
      <c r="H2929" t="s">
        <v>475</v>
      </c>
      <c r="I2929" t="s">
        <v>453</v>
      </c>
      <c r="J2929">
        <v>184.48952557861199</v>
      </c>
    </row>
    <row r="2930" spans="1:10" x14ac:dyDescent="0.75">
      <c r="A2930">
        <v>2008</v>
      </c>
      <c r="B2930" t="s">
        <v>448</v>
      </c>
      <c r="C2930" t="s">
        <v>449</v>
      </c>
      <c r="D2930" t="s">
        <v>477</v>
      </c>
      <c r="E2930" t="s">
        <v>125</v>
      </c>
      <c r="F2930" t="s">
        <v>455</v>
      </c>
      <c r="G2930" t="s">
        <v>457</v>
      </c>
      <c r="H2930" t="s">
        <v>475</v>
      </c>
      <c r="I2930" t="s">
        <v>453</v>
      </c>
      <c r="J2930">
        <v>255.085559036885</v>
      </c>
    </row>
    <row r="2931" spans="1:10" x14ac:dyDescent="0.75">
      <c r="A2931">
        <v>2009</v>
      </c>
      <c r="B2931" t="s">
        <v>448</v>
      </c>
      <c r="C2931" t="s">
        <v>449</v>
      </c>
      <c r="D2931" t="s">
        <v>477</v>
      </c>
      <c r="E2931" t="s">
        <v>125</v>
      </c>
      <c r="F2931" t="s">
        <v>455</v>
      </c>
      <c r="G2931" t="s">
        <v>457</v>
      </c>
      <c r="H2931" t="s">
        <v>475</v>
      </c>
      <c r="I2931" t="s">
        <v>453</v>
      </c>
      <c r="J2931">
        <v>156.769488499825</v>
      </c>
    </row>
    <row r="2932" spans="1:10" x14ac:dyDescent="0.75">
      <c r="A2932">
        <v>2010</v>
      </c>
      <c r="B2932" t="s">
        <v>448</v>
      </c>
      <c r="C2932" t="s">
        <v>449</v>
      </c>
      <c r="D2932" t="s">
        <v>477</v>
      </c>
      <c r="E2932" t="s">
        <v>125</v>
      </c>
      <c r="F2932" t="s">
        <v>455</v>
      </c>
      <c r="G2932" t="s">
        <v>457</v>
      </c>
      <c r="H2932" t="s">
        <v>475</v>
      </c>
      <c r="I2932" t="s">
        <v>453</v>
      </c>
      <c r="J2932">
        <v>264.77480106065002</v>
      </c>
    </row>
    <row r="2933" spans="1:10" x14ac:dyDescent="0.75">
      <c r="A2933">
        <v>2011</v>
      </c>
      <c r="B2933" t="s">
        <v>448</v>
      </c>
      <c r="C2933" t="s">
        <v>449</v>
      </c>
      <c r="D2933" t="s">
        <v>477</v>
      </c>
      <c r="E2933" t="s">
        <v>125</v>
      </c>
      <c r="F2933" t="s">
        <v>455</v>
      </c>
      <c r="G2933" t="s">
        <v>457</v>
      </c>
      <c r="H2933" t="s">
        <v>475</v>
      </c>
      <c r="I2933" t="s">
        <v>453</v>
      </c>
      <c r="J2933">
        <v>429.25292209761199</v>
      </c>
    </row>
    <row r="2934" spans="1:10" x14ac:dyDescent="0.75">
      <c r="A2934">
        <v>2012</v>
      </c>
      <c r="B2934" t="s">
        <v>448</v>
      </c>
      <c r="C2934" t="s">
        <v>449</v>
      </c>
      <c r="D2934" t="s">
        <v>477</v>
      </c>
      <c r="E2934" t="s">
        <v>125</v>
      </c>
      <c r="F2934" t="s">
        <v>455</v>
      </c>
      <c r="G2934" t="s">
        <v>457</v>
      </c>
      <c r="H2934" t="s">
        <v>475</v>
      </c>
      <c r="I2934" t="s">
        <v>453</v>
      </c>
      <c r="J2934">
        <v>579.51223296242301</v>
      </c>
    </row>
    <row r="2935" spans="1:10" x14ac:dyDescent="0.75">
      <c r="A2935">
        <v>2013</v>
      </c>
      <c r="B2935" t="s">
        <v>448</v>
      </c>
      <c r="C2935" t="s">
        <v>449</v>
      </c>
      <c r="D2935" t="s">
        <v>477</v>
      </c>
      <c r="E2935" t="s">
        <v>125</v>
      </c>
      <c r="F2935" t="s">
        <v>455</v>
      </c>
      <c r="G2935" t="s">
        <v>457</v>
      </c>
      <c r="H2935" t="s">
        <v>475</v>
      </c>
      <c r="I2935" t="s">
        <v>453</v>
      </c>
      <c r="J2935">
        <v>641.88283889837703</v>
      </c>
    </row>
    <row r="2936" spans="1:10" x14ac:dyDescent="0.75">
      <c r="A2936">
        <v>2014</v>
      </c>
      <c r="B2936" t="s">
        <v>448</v>
      </c>
      <c r="C2936" t="s">
        <v>449</v>
      </c>
      <c r="D2936" t="s">
        <v>477</v>
      </c>
      <c r="E2936" t="s">
        <v>125</v>
      </c>
      <c r="F2936" t="s">
        <v>455</v>
      </c>
      <c r="G2936" t="s">
        <v>457</v>
      </c>
      <c r="H2936" t="s">
        <v>475</v>
      </c>
      <c r="I2936" t="s">
        <v>453</v>
      </c>
      <c r="J2936">
        <v>703.48297480638996</v>
      </c>
    </row>
    <row r="2937" spans="1:10" x14ac:dyDescent="0.75">
      <c r="A2937">
        <v>2015</v>
      </c>
      <c r="B2937" t="s">
        <v>448</v>
      </c>
      <c r="C2937" t="s">
        <v>449</v>
      </c>
      <c r="D2937" t="s">
        <v>477</v>
      </c>
      <c r="E2937" t="s">
        <v>125</v>
      </c>
      <c r="F2937" t="s">
        <v>455</v>
      </c>
      <c r="G2937" t="s">
        <v>457</v>
      </c>
      <c r="H2937" t="s">
        <v>475</v>
      </c>
      <c r="I2937" t="s">
        <v>453</v>
      </c>
      <c r="J2937">
        <v>439.22817158056</v>
      </c>
    </row>
    <row r="2938" spans="1:10" x14ac:dyDescent="0.75">
      <c r="A2938">
        <v>2016</v>
      </c>
      <c r="B2938" t="s">
        <v>448</v>
      </c>
      <c r="C2938" t="s">
        <v>449</v>
      </c>
      <c r="D2938" t="s">
        <v>477</v>
      </c>
      <c r="E2938" t="s">
        <v>125</v>
      </c>
      <c r="F2938" t="s">
        <v>455</v>
      </c>
      <c r="G2938" t="s">
        <v>457</v>
      </c>
      <c r="H2938" t="s">
        <v>475</v>
      </c>
      <c r="I2938" t="s">
        <v>453</v>
      </c>
      <c r="J2938">
        <v>247.89593308767201</v>
      </c>
    </row>
    <row r="2939" spans="1:10" x14ac:dyDescent="0.75">
      <c r="A2939">
        <v>2017</v>
      </c>
      <c r="B2939" t="s">
        <v>448</v>
      </c>
      <c r="C2939" t="s">
        <v>449</v>
      </c>
      <c r="D2939" t="s">
        <v>477</v>
      </c>
      <c r="E2939" t="s">
        <v>125</v>
      </c>
      <c r="F2939" t="s">
        <v>455</v>
      </c>
      <c r="G2939" t="s">
        <v>457</v>
      </c>
      <c r="H2939" t="s">
        <v>475</v>
      </c>
      <c r="I2939" t="s">
        <v>453</v>
      </c>
      <c r="J2939">
        <v>394.40915890513702</v>
      </c>
    </row>
    <row r="2940" spans="1:10" x14ac:dyDescent="0.75">
      <c r="A2940">
        <v>2018</v>
      </c>
      <c r="B2940" t="s">
        <v>448</v>
      </c>
      <c r="C2940" t="s">
        <v>449</v>
      </c>
      <c r="D2940" t="s">
        <v>477</v>
      </c>
      <c r="E2940" t="s">
        <v>125</v>
      </c>
      <c r="F2940" t="s">
        <v>455</v>
      </c>
      <c r="G2940" t="s">
        <v>457</v>
      </c>
      <c r="H2940" t="s">
        <v>475</v>
      </c>
      <c r="I2940" t="s">
        <v>453</v>
      </c>
      <c r="J2940">
        <v>574.32265155312905</v>
      </c>
    </row>
    <row r="2941" spans="1:10" x14ac:dyDescent="0.75">
      <c r="A2941">
        <v>2019</v>
      </c>
      <c r="B2941" t="s">
        <v>448</v>
      </c>
      <c r="C2941" t="s">
        <v>449</v>
      </c>
      <c r="D2941" t="s">
        <v>477</v>
      </c>
      <c r="E2941" t="s">
        <v>125</v>
      </c>
      <c r="F2941" t="s">
        <v>455</v>
      </c>
      <c r="G2941" t="s">
        <v>457</v>
      </c>
      <c r="H2941" t="s">
        <v>475</v>
      </c>
      <c r="I2941" t="s">
        <v>453</v>
      </c>
      <c r="J2941">
        <v>794.954541842033</v>
      </c>
    </row>
    <row r="2942" spans="1:10" x14ac:dyDescent="0.75">
      <c r="A2942">
        <v>1990</v>
      </c>
      <c r="B2942" t="s">
        <v>448</v>
      </c>
      <c r="C2942" t="s">
        <v>449</v>
      </c>
      <c r="D2942" t="s">
        <v>477</v>
      </c>
      <c r="E2942" t="s">
        <v>125</v>
      </c>
      <c r="F2942" t="s">
        <v>455</v>
      </c>
      <c r="G2942" t="s">
        <v>458</v>
      </c>
      <c r="H2942" t="s">
        <v>475</v>
      </c>
      <c r="I2942" t="s">
        <v>453</v>
      </c>
      <c r="J2942">
        <v>0</v>
      </c>
    </row>
    <row r="2943" spans="1:10" x14ac:dyDescent="0.75">
      <c r="A2943">
        <v>1991</v>
      </c>
      <c r="B2943" t="s">
        <v>448</v>
      </c>
      <c r="C2943" t="s">
        <v>449</v>
      </c>
      <c r="D2943" t="s">
        <v>477</v>
      </c>
      <c r="E2943" t="s">
        <v>125</v>
      </c>
      <c r="F2943" t="s">
        <v>455</v>
      </c>
      <c r="G2943" t="s">
        <v>458</v>
      </c>
      <c r="H2943" t="s">
        <v>475</v>
      </c>
      <c r="I2943" t="s">
        <v>453</v>
      </c>
      <c r="J2943">
        <v>0</v>
      </c>
    </row>
    <row r="2944" spans="1:10" x14ac:dyDescent="0.75">
      <c r="A2944">
        <v>1992</v>
      </c>
      <c r="B2944" t="s">
        <v>448</v>
      </c>
      <c r="C2944" t="s">
        <v>449</v>
      </c>
      <c r="D2944" t="s">
        <v>477</v>
      </c>
      <c r="E2944" t="s">
        <v>125</v>
      </c>
      <c r="F2944" t="s">
        <v>455</v>
      </c>
      <c r="G2944" t="s">
        <v>458</v>
      </c>
      <c r="H2944" t="s">
        <v>475</v>
      </c>
      <c r="I2944" t="s">
        <v>453</v>
      </c>
      <c r="J2944">
        <v>0</v>
      </c>
    </row>
    <row r="2945" spans="1:10" x14ac:dyDescent="0.75">
      <c r="A2945">
        <v>1993</v>
      </c>
      <c r="B2945" t="s">
        <v>448</v>
      </c>
      <c r="C2945" t="s">
        <v>449</v>
      </c>
      <c r="D2945" t="s">
        <v>477</v>
      </c>
      <c r="E2945" t="s">
        <v>125</v>
      </c>
      <c r="F2945" t="s">
        <v>455</v>
      </c>
      <c r="G2945" t="s">
        <v>458</v>
      </c>
      <c r="H2945" t="s">
        <v>475</v>
      </c>
      <c r="I2945" t="s">
        <v>453</v>
      </c>
      <c r="J2945">
        <v>0</v>
      </c>
    </row>
    <row r="2946" spans="1:10" x14ac:dyDescent="0.75">
      <c r="A2946">
        <v>1994</v>
      </c>
      <c r="B2946" t="s">
        <v>448</v>
      </c>
      <c r="C2946" t="s">
        <v>449</v>
      </c>
      <c r="D2946" t="s">
        <v>477</v>
      </c>
      <c r="E2946" t="s">
        <v>125</v>
      </c>
      <c r="F2946" t="s">
        <v>455</v>
      </c>
      <c r="G2946" t="s">
        <v>458</v>
      </c>
      <c r="H2946" t="s">
        <v>475</v>
      </c>
      <c r="I2946" t="s">
        <v>453</v>
      </c>
      <c r="J2946">
        <v>0</v>
      </c>
    </row>
    <row r="2947" spans="1:10" x14ac:dyDescent="0.75">
      <c r="A2947">
        <v>1995</v>
      </c>
      <c r="B2947" t="s">
        <v>448</v>
      </c>
      <c r="C2947" t="s">
        <v>449</v>
      </c>
      <c r="D2947" t="s">
        <v>477</v>
      </c>
      <c r="E2947" t="s">
        <v>125</v>
      </c>
      <c r="F2947" t="s">
        <v>455</v>
      </c>
      <c r="G2947" t="s">
        <v>458</v>
      </c>
      <c r="H2947" t="s">
        <v>475</v>
      </c>
      <c r="I2947" t="s">
        <v>453</v>
      </c>
      <c r="J2947">
        <v>0</v>
      </c>
    </row>
    <row r="2948" spans="1:10" x14ac:dyDescent="0.75">
      <c r="A2948">
        <v>1996</v>
      </c>
      <c r="B2948" t="s">
        <v>448</v>
      </c>
      <c r="C2948" t="s">
        <v>449</v>
      </c>
      <c r="D2948" t="s">
        <v>477</v>
      </c>
      <c r="E2948" t="s">
        <v>125</v>
      </c>
      <c r="F2948" t="s">
        <v>455</v>
      </c>
      <c r="G2948" t="s">
        <v>458</v>
      </c>
      <c r="H2948" t="s">
        <v>475</v>
      </c>
      <c r="I2948" t="s">
        <v>453</v>
      </c>
      <c r="J2948">
        <v>0</v>
      </c>
    </row>
    <row r="2949" spans="1:10" x14ac:dyDescent="0.75">
      <c r="A2949">
        <v>1997</v>
      </c>
      <c r="B2949" t="s">
        <v>448</v>
      </c>
      <c r="C2949" t="s">
        <v>449</v>
      </c>
      <c r="D2949" t="s">
        <v>477</v>
      </c>
      <c r="E2949" t="s">
        <v>125</v>
      </c>
      <c r="F2949" t="s">
        <v>455</v>
      </c>
      <c r="G2949" t="s">
        <v>458</v>
      </c>
      <c r="H2949" t="s">
        <v>475</v>
      </c>
      <c r="I2949" t="s">
        <v>453</v>
      </c>
      <c r="J2949">
        <v>0</v>
      </c>
    </row>
    <row r="2950" spans="1:10" x14ac:dyDescent="0.75">
      <c r="A2950">
        <v>1998</v>
      </c>
      <c r="B2950" t="s">
        <v>448</v>
      </c>
      <c r="C2950" t="s">
        <v>449</v>
      </c>
      <c r="D2950" t="s">
        <v>477</v>
      </c>
      <c r="E2950" t="s">
        <v>125</v>
      </c>
      <c r="F2950" t="s">
        <v>455</v>
      </c>
      <c r="G2950" t="s">
        <v>458</v>
      </c>
      <c r="H2950" t="s">
        <v>475</v>
      </c>
      <c r="I2950" t="s">
        <v>453</v>
      </c>
      <c r="J2950">
        <v>0</v>
      </c>
    </row>
    <row r="2951" spans="1:10" x14ac:dyDescent="0.75">
      <c r="A2951">
        <v>1999</v>
      </c>
      <c r="B2951" t="s">
        <v>448</v>
      </c>
      <c r="C2951" t="s">
        <v>449</v>
      </c>
      <c r="D2951" t="s">
        <v>477</v>
      </c>
      <c r="E2951" t="s">
        <v>125</v>
      </c>
      <c r="F2951" t="s">
        <v>455</v>
      </c>
      <c r="G2951" t="s">
        <v>458</v>
      </c>
      <c r="H2951" t="s">
        <v>475</v>
      </c>
      <c r="I2951" t="s">
        <v>453</v>
      </c>
      <c r="J2951">
        <v>0</v>
      </c>
    </row>
    <row r="2952" spans="1:10" x14ac:dyDescent="0.75">
      <c r="A2952">
        <v>2000</v>
      </c>
      <c r="B2952" t="s">
        <v>448</v>
      </c>
      <c r="C2952" t="s">
        <v>449</v>
      </c>
      <c r="D2952" t="s">
        <v>477</v>
      </c>
      <c r="E2952" t="s">
        <v>125</v>
      </c>
      <c r="F2952" t="s">
        <v>455</v>
      </c>
      <c r="G2952" t="s">
        <v>458</v>
      </c>
      <c r="H2952" t="s">
        <v>475</v>
      </c>
      <c r="I2952" t="s">
        <v>453</v>
      </c>
      <c r="J2952">
        <v>0</v>
      </c>
    </row>
    <row r="2953" spans="1:10" x14ac:dyDescent="0.75">
      <c r="A2953">
        <v>2001</v>
      </c>
      <c r="B2953" t="s">
        <v>448</v>
      </c>
      <c r="C2953" t="s">
        <v>449</v>
      </c>
      <c r="D2953" t="s">
        <v>477</v>
      </c>
      <c r="E2953" t="s">
        <v>125</v>
      </c>
      <c r="F2953" t="s">
        <v>455</v>
      </c>
      <c r="G2953" t="s">
        <v>458</v>
      </c>
      <c r="H2953" t="s">
        <v>475</v>
      </c>
      <c r="I2953" t="s">
        <v>453</v>
      </c>
      <c r="J2953">
        <v>0</v>
      </c>
    </row>
    <row r="2954" spans="1:10" x14ac:dyDescent="0.75">
      <c r="A2954">
        <v>2002</v>
      </c>
      <c r="B2954" t="s">
        <v>448</v>
      </c>
      <c r="C2954" t="s">
        <v>449</v>
      </c>
      <c r="D2954" t="s">
        <v>477</v>
      </c>
      <c r="E2954" t="s">
        <v>125</v>
      </c>
      <c r="F2954" t="s">
        <v>455</v>
      </c>
      <c r="G2954" t="s">
        <v>458</v>
      </c>
      <c r="H2954" t="s">
        <v>475</v>
      </c>
      <c r="I2954" t="s">
        <v>453</v>
      </c>
      <c r="J2954">
        <v>0</v>
      </c>
    </row>
    <row r="2955" spans="1:10" x14ac:dyDescent="0.75">
      <c r="A2955">
        <v>2003</v>
      </c>
      <c r="B2955" t="s">
        <v>448</v>
      </c>
      <c r="C2955" t="s">
        <v>449</v>
      </c>
      <c r="D2955" t="s">
        <v>477</v>
      </c>
      <c r="E2955" t="s">
        <v>125</v>
      </c>
      <c r="F2955" t="s">
        <v>455</v>
      </c>
      <c r="G2955" t="s">
        <v>458</v>
      </c>
      <c r="H2955" t="s">
        <v>475</v>
      </c>
      <c r="I2955" t="s">
        <v>453</v>
      </c>
      <c r="J2955">
        <v>0</v>
      </c>
    </row>
    <row r="2956" spans="1:10" x14ac:dyDescent="0.75">
      <c r="A2956">
        <v>2004</v>
      </c>
      <c r="B2956" t="s">
        <v>448</v>
      </c>
      <c r="C2956" t="s">
        <v>449</v>
      </c>
      <c r="D2956" t="s">
        <v>477</v>
      </c>
      <c r="E2956" t="s">
        <v>125</v>
      </c>
      <c r="F2956" t="s">
        <v>455</v>
      </c>
      <c r="G2956" t="s">
        <v>458</v>
      </c>
      <c r="H2956" t="s">
        <v>475</v>
      </c>
      <c r="I2956" t="s">
        <v>453</v>
      </c>
      <c r="J2956">
        <v>0</v>
      </c>
    </row>
    <row r="2957" spans="1:10" x14ac:dyDescent="0.75">
      <c r="A2957">
        <v>2005</v>
      </c>
      <c r="B2957" t="s">
        <v>448</v>
      </c>
      <c r="C2957" t="s">
        <v>449</v>
      </c>
      <c r="D2957" t="s">
        <v>477</v>
      </c>
      <c r="E2957" t="s">
        <v>125</v>
      </c>
      <c r="F2957" t="s">
        <v>455</v>
      </c>
      <c r="G2957" t="s">
        <v>458</v>
      </c>
      <c r="H2957" t="s">
        <v>475</v>
      </c>
      <c r="I2957" t="s">
        <v>453</v>
      </c>
      <c r="J2957">
        <v>0</v>
      </c>
    </row>
    <row r="2958" spans="1:10" x14ac:dyDescent="0.75">
      <c r="A2958">
        <v>2006</v>
      </c>
      <c r="B2958" t="s">
        <v>448</v>
      </c>
      <c r="C2958" t="s">
        <v>449</v>
      </c>
      <c r="D2958" t="s">
        <v>477</v>
      </c>
      <c r="E2958" t="s">
        <v>125</v>
      </c>
      <c r="F2958" t="s">
        <v>455</v>
      </c>
      <c r="G2958" t="s">
        <v>458</v>
      </c>
      <c r="H2958" t="s">
        <v>475</v>
      </c>
      <c r="I2958" t="s">
        <v>453</v>
      </c>
      <c r="J2958">
        <v>0</v>
      </c>
    </row>
    <row r="2959" spans="1:10" x14ac:dyDescent="0.75">
      <c r="A2959">
        <v>2007</v>
      </c>
      <c r="B2959" t="s">
        <v>448</v>
      </c>
      <c r="C2959" t="s">
        <v>449</v>
      </c>
      <c r="D2959" t="s">
        <v>477</v>
      </c>
      <c r="E2959" t="s">
        <v>125</v>
      </c>
      <c r="F2959" t="s">
        <v>455</v>
      </c>
      <c r="G2959" t="s">
        <v>458</v>
      </c>
      <c r="H2959" t="s">
        <v>475</v>
      </c>
      <c r="I2959" t="s">
        <v>453</v>
      </c>
      <c r="J2959">
        <v>0</v>
      </c>
    </row>
    <row r="2960" spans="1:10" x14ac:dyDescent="0.75">
      <c r="A2960">
        <v>2008</v>
      </c>
      <c r="B2960" t="s">
        <v>448</v>
      </c>
      <c r="C2960" t="s">
        <v>449</v>
      </c>
      <c r="D2960" t="s">
        <v>477</v>
      </c>
      <c r="E2960" t="s">
        <v>125</v>
      </c>
      <c r="F2960" t="s">
        <v>455</v>
      </c>
      <c r="G2960" t="s">
        <v>458</v>
      </c>
      <c r="H2960" t="s">
        <v>475</v>
      </c>
      <c r="I2960" t="s">
        <v>453</v>
      </c>
      <c r="J2960">
        <v>1.4679670454492E-2</v>
      </c>
    </row>
    <row r="2961" spans="1:10" x14ac:dyDescent="0.75">
      <c r="A2961">
        <v>2009</v>
      </c>
      <c r="B2961" t="s">
        <v>448</v>
      </c>
      <c r="C2961" t="s">
        <v>449</v>
      </c>
      <c r="D2961" t="s">
        <v>477</v>
      </c>
      <c r="E2961" t="s">
        <v>125</v>
      </c>
      <c r="F2961" t="s">
        <v>455</v>
      </c>
      <c r="G2961" t="s">
        <v>458</v>
      </c>
      <c r="H2961" t="s">
        <v>475</v>
      </c>
      <c r="I2961" t="s">
        <v>453</v>
      </c>
      <c r="J2961">
        <v>1.7514365438807699E-2</v>
      </c>
    </row>
    <row r="2962" spans="1:10" x14ac:dyDescent="0.75">
      <c r="A2962">
        <v>2010</v>
      </c>
      <c r="B2962" t="s">
        <v>448</v>
      </c>
      <c r="C2962" t="s">
        <v>449</v>
      </c>
      <c r="D2962" t="s">
        <v>477</v>
      </c>
      <c r="E2962" t="s">
        <v>125</v>
      </c>
      <c r="F2962" t="s">
        <v>455</v>
      </c>
      <c r="G2962" t="s">
        <v>458</v>
      </c>
      <c r="H2962" t="s">
        <v>475</v>
      </c>
      <c r="I2962" t="s">
        <v>453</v>
      </c>
      <c r="J2962">
        <v>4.3106913382180298E-2</v>
      </c>
    </row>
    <row r="2963" spans="1:10" x14ac:dyDescent="0.75">
      <c r="A2963">
        <v>2011</v>
      </c>
      <c r="B2963" t="s">
        <v>448</v>
      </c>
      <c r="C2963" t="s">
        <v>449</v>
      </c>
      <c r="D2963" t="s">
        <v>477</v>
      </c>
      <c r="E2963" t="s">
        <v>125</v>
      </c>
      <c r="F2963" t="s">
        <v>455</v>
      </c>
      <c r="G2963" t="s">
        <v>458</v>
      </c>
      <c r="H2963" t="s">
        <v>475</v>
      </c>
      <c r="I2963" t="s">
        <v>453</v>
      </c>
      <c r="J2963">
        <v>9.0598527380494204E-2</v>
      </c>
    </row>
    <row r="2964" spans="1:10" x14ac:dyDescent="0.75">
      <c r="A2964">
        <v>2012</v>
      </c>
      <c r="B2964" t="s">
        <v>448</v>
      </c>
      <c r="C2964" t="s">
        <v>449</v>
      </c>
      <c r="D2964" t="s">
        <v>477</v>
      </c>
      <c r="E2964" t="s">
        <v>125</v>
      </c>
      <c r="F2964" t="s">
        <v>455</v>
      </c>
      <c r="G2964" t="s">
        <v>458</v>
      </c>
      <c r="H2964" t="s">
        <v>475</v>
      </c>
      <c r="I2964" t="s">
        <v>453</v>
      </c>
      <c r="J2964">
        <v>0.14876912162144501</v>
      </c>
    </row>
    <row r="2965" spans="1:10" x14ac:dyDescent="0.75">
      <c r="A2965">
        <v>2013</v>
      </c>
      <c r="B2965" t="s">
        <v>448</v>
      </c>
      <c r="C2965" t="s">
        <v>449</v>
      </c>
      <c r="D2965" t="s">
        <v>477</v>
      </c>
      <c r="E2965" t="s">
        <v>125</v>
      </c>
      <c r="F2965" t="s">
        <v>455</v>
      </c>
      <c r="G2965" t="s">
        <v>458</v>
      </c>
      <c r="H2965" t="s">
        <v>475</v>
      </c>
      <c r="I2965" t="s">
        <v>453</v>
      </c>
      <c r="J2965">
        <v>0.192546307709277</v>
      </c>
    </row>
    <row r="2966" spans="1:10" x14ac:dyDescent="0.75">
      <c r="A2966">
        <v>2014</v>
      </c>
      <c r="B2966" t="s">
        <v>448</v>
      </c>
      <c r="C2966" t="s">
        <v>449</v>
      </c>
      <c r="D2966" t="s">
        <v>477</v>
      </c>
      <c r="E2966" t="s">
        <v>125</v>
      </c>
      <c r="F2966" t="s">
        <v>455</v>
      </c>
      <c r="G2966" t="s">
        <v>458</v>
      </c>
      <c r="H2966" t="s">
        <v>475</v>
      </c>
      <c r="I2966" t="s">
        <v>453</v>
      </c>
      <c r="J2966">
        <v>0.23989828156057999</v>
      </c>
    </row>
    <row r="2967" spans="1:10" x14ac:dyDescent="0.75">
      <c r="A2967">
        <v>2015</v>
      </c>
      <c r="B2967" t="s">
        <v>448</v>
      </c>
      <c r="C2967" t="s">
        <v>449</v>
      </c>
      <c r="D2967" t="s">
        <v>477</v>
      </c>
      <c r="E2967" t="s">
        <v>125</v>
      </c>
      <c r="F2967" t="s">
        <v>455</v>
      </c>
      <c r="G2967" t="s">
        <v>458</v>
      </c>
      <c r="H2967" t="s">
        <v>475</v>
      </c>
      <c r="I2967" t="s">
        <v>453</v>
      </c>
      <c r="J2967">
        <v>0.166911867721801</v>
      </c>
    </row>
    <row r="2968" spans="1:10" x14ac:dyDescent="0.75">
      <c r="A2968">
        <v>2016</v>
      </c>
      <c r="B2968" t="s">
        <v>448</v>
      </c>
      <c r="C2968" t="s">
        <v>449</v>
      </c>
      <c r="D2968" t="s">
        <v>477</v>
      </c>
      <c r="E2968" t="s">
        <v>125</v>
      </c>
      <c r="F2968" t="s">
        <v>455</v>
      </c>
      <c r="G2968" t="s">
        <v>458</v>
      </c>
      <c r="H2968" t="s">
        <v>475</v>
      </c>
      <c r="I2968" t="s">
        <v>453</v>
      </c>
      <c r="J2968">
        <v>0.103400037857693</v>
      </c>
    </row>
    <row r="2969" spans="1:10" x14ac:dyDescent="0.75">
      <c r="A2969">
        <v>2017</v>
      </c>
      <c r="B2969" t="s">
        <v>448</v>
      </c>
      <c r="C2969" t="s">
        <v>449</v>
      </c>
      <c r="D2969" t="s">
        <v>477</v>
      </c>
      <c r="E2969" t="s">
        <v>125</v>
      </c>
      <c r="F2969" t="s">
        <v>455</v>
      </c>
      <c r="G2969" t="s">
        <v>458</v>
      </c>
      <c r="H2969" t="s">
        <v>475</v>
      </c>
      <c r="I2969" t="s">
        <v>453</v>
      </c>
      <c r="J2969">
        <v>9.7722381287083604E-2</v>
      </c>
    </row>
    <row r="2970" spans="1:10" x14ac:dyDescent="0.75">
      <c r="A2970">
        <v>2018</v>
      </c>
      <c r="B2970" t="s">
        <v>448</v>
      </c>
      <c r="C2970" t="s">
        <v>449</v>
      </c>
      <c r="D2970" t="s">
        <v>477</v>
      </c>
      <c r="E2970" t="s">
        <v>125</v>
      </c>
      <c r="F2970" t="s">
        <v>455</v>
      </c>
      <c r="G2970" t="s">
        <v>458</v>
      </c>
      <c r="H2970" t="s">
        <v>475</v>
      </c>
      <c r="I2970" t="s">
        <v>453</v>
      </c>
      <c r="J2970">
        <v>5.8075427305369597E-2</v>
      </c>
    </row>
    <row r="2971" spans="1:10" x14ac:dyDescent="0.75">
      <c r="A2971">
        <v>2019</v>
      </c>
      <c r="B2971" t="s">
        <v>448</v>
      </c>
      <c r="C2971" t="s">
        <v>449</v>
      </c>
      <c r="D2971" t="s">
        <v>477</v>
      </c>
      <c r="E2971" t="s">
        <v>125</v>
      </c>
      <c r="F2971" t="s">
        <v>455</v>
      </c>
      <c r="G2971" t="s">
        <v>458</v>
      </c>
      <c r="H2971" t="s">
        <v>475</v>
      </c>
      <c r="I2971" t="s">
        <v>453</v>
      </c>
      <c r="J2971">
        <v>7.0793487580914999E-2</v>
      </c>
    </row>
    <row r="2972" spans="1:10" x14ac:dyDescent="0.75">
      <c r="A2972">
        <v>1990</v>
      </c>
      <c r="B2972" t="s">
        <v>448</v>
      </c>
      <c r="C2972" t="s">
        <v>449</v>
      </c>
      <c r="D2972" t="s">
        <v>477</v>
      </c>
      <c r="E2972" t="s">
        <v>125</v>
      </c>
      <c r="F2972" t="s">
        <v>455</v>
      </c>
      <c r="G2972" t="s">
        <v>459</v>
      </c>
      <c r="H2972" t="s">
        <v>475</v>
      </c>
      <c r="I2972" t="s">
        <v>453</v>
      </c>
      <c r="J2972">
        <v>0</v>
      </c>
    </row>
    <row r="2973" spans="1:10" x14ac:dyDescent="0.75">
      <c r="A2973">
        <v>1991</v>
      </c>
      <c r="B2973" t="s">
        <v>448</v>
      </c>
      <c r="C2973" t="s">
        <v>449</v>
      </c>
      <c r="D2973" t="s">
        <v>477</v>
      </c>
      <c r="E2973" t="s">
        <v>125</v>
      </c>
      <c r="F2973" t="s">
        <v>455</v>
      </c>
      <c r="G2973" t="s">
        <v>459</v>
      </c>
      <c r="H2973" t="s">
        <v>475</v>
      </c>
      <c r="I2973" t="s">
        <v>453</v>
      </c>
      <c r="J2973">
        <v>0</v>
      </c>
    </row>
    <row r="2974" spans="1:10" x14ac:dyDescent="0.75">
      <c r="A2974">
        <v>1992</v>
      </c>
      <c r="B2974" t="s">
        <v>448</v>
      </c>
      <c r="C2974" t="s">
        <v>449</v>
      </c>
      <c r="D2974" t="s">
        <v>477</v>
      </c>
      <c r="E2974" t="s">
        <v>125</v>
      </c>
      <c r="F2974" t="s">
        <v>455</v>
      </c>
      <c r="G2974" t="s">
        <v>459</v>
      </c>
      <c r="H2974" t="s">
        <v>475</v>
      </c>
      <c r="I2974" t="s">
        <v>453</v>
      </c>
      <c r="J2974">
        <v>0</v>
      </c>
    </row>
    <row r="2975" spans="1:10" x14ac:dyDescent="0.75">
      <c r="A2975">
        <v>1993</v>
      </c>
      <c r="B2975" t="s">
        <v>448</v>
      </c>
      <c r="C2975" t="s">
        <v>449</v>
      </c>
      <c r="D2975" t="s">
        <v>477</v>
      </c>
      <c r="E2975" t="s">
        <v>125</v>
      </c>
      <c r="F2975" t="s">
        <v>455</v>
      </c>
      <c r="G2975" t="s">
        <v>459</v>
      </c>
      <c r="H2975" t="s">
        <v>475</v>
      </c>
      <c r="I2975" t="s">
        <v>453</v>
      </c>
      <c r="J2975">
        <v>0</v>
      </c>
    </row>
    <row r="2976" spans="1:10" x14ac:dyDescent="0.75">
      <c r="A2976">
        <v>1994</v>
      </c>
      <c r="B2976" t="s">
        <v>448</v>
      </c>
      <c r="C2976" t="s">
        <v>449</v>
      </c>
      <c r="D2976" t="s">
        <v>477</v>
      </c>
      <c r="E2976" t="s">
        <v>125</v>
      </c>
      <c r="F2976" t="s">
        <v>455</v>
      </c>
      <c r="G2976" t="s">
        <v>459</v>
      </c>
      <c r="H2976" t="s">
        <v>475</v>
      </c>
      <c r="I2976" t="s">
        <v>453</v>
      </c>
      <c r="J2976">
        <v>0</v>
      </c>
    </row>
    <row r="2977" spans="1:10" x14ac:dyDescent="0.75">
      <c r="A2977">
        <v>1995</v>
      </c>
      <c r="B2977" t="s">
        <v>448</v>
      </c>
      <c r="C2977" t="s">
        <v>449</v>
      </c>
      <c r="D2977" t="s">
        <v>477</v>
      </c>
      <c r="E2977" t="s">
        <v>125</v>
      </c>
      <c r="F2977" t="s">
        <v>455</v>
      </c>
      <c r="G2977" t="s">
        <v>459</v>
      </c>
      <c r="H2977" t="s">
        <v>475</v>
      </c>
      <c r="I2977" t="s">
        <v>453</v>
      </c>
      <c r="J2977">
        <v>0</v>
      </c>
    </row>
    <row r="2978" spans="1:10" x14ac:dyDescent="0.75">
      <c r="A2978">
        <v>1996</v>
      </c>
      <c r="B2978" t="s">
        <v>448</v>
      </c>
      <c r="C2978" t="s">
        <v>449</v>
      </c>
      <c r="D2978" t="s">
        <v>477</v>
      </c>
      <c r="E2978" t="s">
        <v>125</v>
      </c>
      <c r="F2978" t="s">
        <v>455</v>
      </c>
      <c r="G2978" t="s">
        <v>459</v>
      </c>
      <c r="H2978" t="s">
        <v>475</v>
      </c>
      <c r="I2978" t="s">
        <v>453</v>
      </c>
      <c r="J2978">
        <v>0</v>
      </c>
    </row>
    <row r="2979" spans="1:10" x14ac:dyDescent="0.75">
      <c r="A2979">
        <v>1997</v>
      </c>
      <c r="B2979" t="s">
        <v>448</v>
      </c>
      <c r="C2979" t="s">
        <v>449</v>
      </c>
      <c r="D2979" t="s">
        <v>477</v>
      </c>
      <c r="E2979" t="s">
        <v>125</v>
      </c>
      <c r="F2979" t="s">
        <v>455</v>
      </c>
      <c r="G2979" t="s">
        <v>459</v>
      </c>
      <c r="H2979" t="s">
        <v>475</v>
      </c>
      <c r="I2979" t="s">
        <v>453</v>
      </c>
      <c r="J2979">
        <v>0</v>
      </c>
    </row>
    <row r="2980" spans="1:10" x14ac:dyDescent="0.75">
      <c r="A2980">
        <v>1998</v>
      </c>
      <c r="B2980" t="s">
        <v>448</v>
      </c>
      <c r="C2980" t="s">
        <v>449</v>
      </c>
      <c r="D2980" t="s">
        <v>477</v>
      </c>
      <c r="E2980" t="s">
        <v>125</v>
      </c>
      <c r="F2980" t="s">
        <v>455</v>
      </c>
      <c r="G2980" t="s">
        <v>459</v>
      </c>
      <c r="H2980" t="s">
        <v>475</v>
      </c>
      <c r="I2980" t="s">
        <v>453</v>
      </c>
      <c r="J2980">
        <v>0</v>
      </c>
    </row>
    <row r="2981" spans="1:10" x14ac:dyDescent="0.75">
      <c r="A2981">
        <v>1999</v>
      </c>
      <c r="B2981" t="s">
        <v>448</v>
      </c>
      <c r="C2981" t="s">
        <v>449</v>
      </c>
      <c r="D2981" t="s">
        <v>477</v>
      </c>
      <c r="E2981" t="s">
        <v>125</v>
      </c>
      <c r="F2981" t="s">
        <v>455</v>
      </c>
      <c r="G2981" t="s">
        <v>459</v>
      </c>
      <c r="H2981" t="s">
        <v>475</v>
      </c>
      <c r="I2981" t="s">
        <v>453</v>
      </c>
      <c r="J2981">
        <v>0</v>
      </c>
    </row>
    <row r="2982" spans="1:10" x14ac:dyDescent="0.75">
      <c r="A2982">
        <v>2000</v>
      </c>
      <c r="B2982" t="s">
        <v>448</v>
      </c>
      <c r="C2982" t="s">
        <v>449</v>
      </c>
      <c r="D2982" t="s">
        <v>477</v>
      </c>
      <c r="E2982" t="s">
        <v>125</v>
      </c>
      <c r="F2982" t="s">
        <v>455</v>
      </c>
      <c r="G2982" t="s">
        <v>459</v>
      </c>
      <c r="H2982" t="s">
        <v>475</v>
      </c>
      <c r="I2982" t="s">
        <v>453</v>
      </c>
      <c r="J2982">
        <v>0</v>
      </c>
    </row>
    <row r="2983" spans="1:10" x14ac:dyDescent="0.75">
      <c r="A2983">
        <v>2001</v>
      </c>
      <c r="B2983" t="s">
        <v>448</v>
      </c>
      <c r="C2983" t="s">
        <v>449</v>
      </c>
      <c r="D2983" t="s">
        <v>477</v>
      </c>
      <c r="E2983" t="s">
        <v>125</v>
      </c>
      <c r="F2983" t="s">
        <v>455</v>
      </c>
      <c r="G2983" t="s">
        <v>459</v>
      </c>
      <c r="H2983" t="s">
        <v>475</v>
      </c>
      <c r="I2983" t="s">
        <v>453</v>
      </c>
      <c r="J2983">
        <v>0</v>
      </c>
    </row>
    <row r="2984" spans="1:10" x14ac:dyDescent="0.75">
      <c r="A2984">
        <v>2002</v>
      </c>
      <c r="B2984" t="s">
        <v>448</v>
      </c>
      <c r="C2984" t="s">
        <v>449</v>
      </c>
      <c r="D2984" t="s">
        <v>477</v>
      </c>
      <c r="E2984" t="s">
        <v>125</v>
      </c>
      <c r="F2984" t="s">
        <v>455</v>
      </c>
      <c r="G2984" t="s">
        <v>459</v>
      </c>
      <c r="H2984" t="s">
        <v>475</v>
      </c>
      <c r="I2984" t="s">
        <v>453</v>
      </c>
      <c r="J2984">
        <v>0</v>
      </c>
    </row>
    <row r="2985" spans="1:10" x14ac:dyDescent="0.75">
      <c r="A2985">
        <v>2003</v>
      </c>
      <c r="B2985" t="s">
        <v>448</v>
      </c>
      <c r="C2985" t="s">
        <v>449</v>
      </c>
      <c r="D2985" t="s">
        <v>477</v>
      </c>
      <c r="E2985" t="s">
        <v>125</v>
      </c>
      <c r="F2985" t="s">
        <v>455</v>
      </c>
      <c r="G2985" t="s">
        <v>459</v>
      </c>
      <c r="H2985" t="s">
        <v>475</v>
      </c>
      <c r="I2985" t="s">
        <v>453</v>
      </c>
      <c r="J2985">
        <v>0</v>
      </c>
    </row>
    <row r="2986" spans="1:10" x14ac:dyDescent="0.75">
      <c r="A2986">
        <v>2004</v>
      </c>
      <c r="B2986" t="s">
        <v>448</v>
      </c>
      <c r="C2986" t="s">
        <v>449</v>
      </c>
      <c r="D2986" t="s">
        <v>477</v>
      </c>
      <c r="E2986" t="s">
        <v>125</v>
      </c>
      <c r="F2986" t="s">
        <v>455</v>
      </c>
      <c r="G2986" t="s">
        <v>459</v>
      </c>
      <c r="H2986" t="s">
        <v>475</v>
      </c>
      <c r="I2986" t="s">
        <v>453</v>
      </c>
      <c r="J2986">
        <v>0</v>
      </c>
    </row>
    <row r="2987" spans="1:10" x14ac:dyDescent="0.75">
      <c r="A2987">
        <v>2005</v>
      </c>
      <c r="B2987" t="s">
        <v>448</v>
      </c>
      <c r="C2987" t="s">
        <v>449</v>
      </c>
      <c r="D2987" t="s">
        <v>477</v>
      </c>
      <c r="E2987" t="s">
        <v>125</v>
      </c>
      <c r="F2987" t="s">
        <v>455</v>
      </c>
      <c r="G2987" t="s">
        <v>459</v>
      </c>
      <c r="H2987" t="s">
        <v>475</v>
      </c>
      <c r="I2987" t="s">
        <v>453</v>
      </c>
      <c r="J2987">
        <v>0</v>
      </c>
    </row>
    <row r="2988" spans="1:10" x14ac:dyDescent="0.75">
      <c r="A2988">
        <v>2006</v>
      </c>
      <c r="B2988" t="s">
        <v>448</v>
      </c>
      <c r="C2988" t="s">
        <v>449</v>
      </c>
      <c r="D2988" t="s">
        <v>477</v>
      </c>
      <c r="E2988" t="s">
        <v>125</v>
      </c>
      <c r="F2988" t="s">
        <v>455</v>
      </c>
      <c r="G2988" t="s">
        <v>459</v>
      </c>
      <c r="H2988" t="s">
        <v>475</v>
      </c>
      <c r="I2988" t="s">
        <v>453</v>
      </c>
      <c r="J2988">
        <v>0</v>
      </c>
    </row>
    <row r="2989" spans="1:10" x14ac:dyDescent="0.75">
      <c r="A2989">
        <v>2007</v>
      </c>
      <c r="B2989" t="s">
        <v>448</v>
      </c>
      <c r="C2989" t="s">
        <v>449</v>
      </c>
      <c r="D2989" t="s">
        <v>477</v>
      </c>
      <c r="E2989" t="s">
        <v>125</v>
      </c>
      <c r="F2989" t="s">
        <v>455</v>
      </c>
      <c r="G2989" t="s">
        <v>459</v>
      </c>
      <c r="H2989" t="s">
        <v>475</v>
      </c>
      <c r="I2989" t="s">
        <v>453</v>
      </c>
      <c r="J2989">
        <v>0</v>
      </c>
    </row>
    <row r="2990" spans="1:10" x14ac:dyDescent="0.75">
      <c r="A2990">
        <v>2008</v>
      </c>
      <c r="B2990" t="s">
        <v>448</v>
      </c>
      <c r="C2990" t="s">
        <v>449</v>
      </c>
      <c r="D2990" t="s">
        <v>477</v>
      </c>
      <c r="E2990" t="s">
        <v>125</v>
      </c>
      <c r="F2990" t="s">
        <v>455</v>
      </c>
      <c r="G2990" t="s">
        <v>459</v>
      </c>
      <c r="H2990" t="s">
        <v>475</v>
      </c>
      <c r="I2990" t="s">
        <v>453</v>
      </c>
      <c r="J2990">
        <v>131.43520914894501</v>
      </c>
    </row>
    <row r="2991" spans="1:10" x14ac:dyDescent="0.75">
      <c r="A2991">
        <v>2009</v>
      </c>
      <c r="B2991" t="s">
        <v>448</v>
      </c>
      <c r="C2991" t="s">
        <v>449</v>
      </c>
      <c r="D2991" t="s">
        <v>477</v>
      </c>
      <c r="E2991" t="s">
        <v>125</v>
      </c>
      <c r="F2991" t="s">
        <v>455</v>
      </c>
      <c r="G2991" t="s">
        <v>459</v>
      </c>
      <c r="H2991" t="s">
        <v>475</v>
      </c>
      <c r="I2991" t="s">
        <v>453</v>
      </c>
      <c r="J2991">
        <v>156.81580126046501</v>
      </c>
    </row>
    <row r="2992" spans="1:10" x14ac:dyDescent="0.75">
      <c r="A2992">
        <v>2010</v>
      </c>
      <c r="B2992" t="s">
        <v>448</v>
      </c>
      <c r="C2992" t="s">
        <v>449</v>
      </c>
      <c r="D2992" t="s">
        <v>477</v>
      </c>
      <c r="E2992" t="s">
        <v>125</v>
      </c>
      <c r="F2992" t="s">
        <v>455</v>
      </c>
      <c r="G2992" t="s">
        <v>459</v>
      </c>
      <c r="H2992" t="s">
        <v>475</v>
      </c>
      <c r="I2992" t="s">
        <v>453</v>
      </c>
      <c r="J2992">
        <v>385.96003866139603</v>
      </c>
    </row>
    <row r="2993" spans="1:10" x14ac:dyDescent="0.75">
      <c r="A2993">
        <v>2011</v>
      </c>
      <c r="B2993" t="s">
        <v>448</v>
      </c>
      <c r="C2993" t="s">
        <v>449</v>
      </c>
      <c r="D2993" t="s">
        <v>477</v>
      </c>
      <c r="E2993" t="s">
        <v>125</v>
      </c>
      <c r="F2993" t="s">
        <v>455</v>
      </c>
      <c r="G2993" t="s">
        <v>459</v>
      </c>
      <c r="H2993" t="s">
        <v>475</v>
      </c>
      <c r="I2993" t="s">
        <v>453</v>
      </c>
      <c r="J2993">
        <v>811.17872718987405</v>
      </c>
    </row>
    <row r="2994" spans="1:10" x14ac:dyDescent="0.75">
      <c r="A2994">
        <v>2012</v>
      </c>
      <c r="B2994" t="s">
        <v>448</v>
      </c>
      <c r="C2994" t="s">
        <v>449</v>
      </c>
      <c r="D2994" t="s">
        <v>477</v>
      </c>
      <c r="E2994" t="s">
        <v>125</v>
      </c>
      <c r="F2994" t="s">
        <v>455</v>
      </c>
      <c r="G2994" t="s">
        <v>459</v>
      </c>
      <c r="H2994" t="s">
        <v>475</v>
      </c>
      <c r="I2994" t="s">
        <v>453</v>
      </c>
      <c r="J2994">
        <v>1332.01223255226</v>
      </c>
    </row>
    <row r="2995" spans="1:10" x14ac:dyDescent="0.75">
      <c r="A2995">
        <v>2013</v>
      </c>
      <c r="B2995" t="s">
        <v>448</v>
      </c>
      <c r="C2995" t="s">
        <v>449</v>
      </c>
      <c r="D2995" t="s">
        <v>477</v>
      </c>
      <c r="E2995" t="s">
        <v>125</v>
      </c>
      <c r="F2995" t="s">
        <v>455</v>
      </c>
      <c r="G2995" t="s">
        <v>459</v>
      </c>
      <c r="H2995" t="s">
        <v>475</v>
      </c>
      <c r="I2995" t="s">
        <v>453</v>
      </c>
      <c r="J2995">
        <v>1723.97359348634</v>
      </c>
    </row>
    <row r="2996" spans="1:10" x14ac:dyDescent="0.75">
      <c r="A2996">
        <v>2014</v>
      </c>
      <c r="B2996" t="s">
        <v>448</v>
      </c>
      <c r="C2996" t="s">
        <v>449</v>
      </c>
      <c r="D2996" t="s">
        <v>477</v>
      </c>
      <c r="E2996" t="s">
        <v>125</v>
      </c>
      <c r="F2996" t="s">
        <v>455</v>
      </c>
      <c r="G2996" t="s">
        <v>459</v>
      </c>
      <c r="H2996" t="s">
        <v>475</v>
      </c>
      <c r="I2996" t="s">
        <v>453</v>
      </c>
      <c r="J2996">
        <v>2147.9420065413401</v>
      </c>
    </row>
    <row r="2997" spans="1:10" x14ac:dyDescent="0.75">
      <c r="A2997">
        <v>2015</v>
      </c>
      <c r="B2997" t="s">
        <v>448</v>
      </c>
      <c r="C2997" t="s">
        <v>449</v>
      </c>
      <c r="D2997" t="s">
        <v>477</v>
      </c>
      <c r="E2997" t="s">
        <v>125</v>
      </c>
      <c r="F2997" t="s">
        <v>455</v>
      </c>
      <c r="G2997" t="s">
        <v>459</v>
      </c>
      <c r="H2997" t="s">
        <v>475</v>
      </c>
      <c r="I2997" t="s">
        <v>453</v>
      </c>
      <c r="J2997">
        <v>1494.4542734433601</v>
      </c>
    </row>
    <row r="2998" spans="1:10" x14ac:dyDescent="0.75">
      <c r="A2998">
        <v>2016</v>
      </c>
      <c r="B2998" t="s">
        <v>448</v>
      </c>
      <c r="C2998" t="s">
        <v>449</v>
      </c>
      <c r="D2998" t="s">
        <v>477</v>
      </c>
      <c r="E2998" t="s">
        <v>125</v>
      </c>
      <c r="F2998" t="s">
        <v>455</v>
      </c>
      <c r="G2998" t="s">
        <v>459</v>
      </c>
      <c r="H2998" t="s">
        <v>475</v>
      </c>
      <c r="I2998" t="s">
        <v>453</v>
      </c>
      <c r="J2998">
        <v>925.79773122059498</v>
      </c>
    </row>
    <row r="2999" spans="1:10" x14ac:dyDescent="0.75">
      <c r="A2999">
        <v>2017</v>
      </c>
      <c r="B2999" t="s">
        <v>448</v>
      </c>
      <c r="C2999" t="s">
        <v>449</v>
      </c>
      <c r="D2999" t="s">
        <v>477</v>
      </c>
      <c r="E2999" t="s">
        <v>125</v>
      </c>
      <c r="F2999" t="s">
        <v>455</v>
      </c>
      <c r="G2999" t="s">
        <v>459</v>
      </c>
      <c r="H2999" t="s">
        <v>475</v>
      </c>
      <c r="I2999" t="s">
        <v>453</v>
      </c>
      <c r="J2999">
        <v>1269.5155266394299</v>
      </c>
    </row>
    <row r="3000" spans="1:10" x14ac:dyDescent="0.75">
      <c r="A3000">
        <v>2018</v>
      </c>
      <c r="B3000" t="s">
        <v>448</v>
      </c>
      <c r="C3000" t="s">
        <v>449</v>
      </c>
      <c r="D3000" t="s">
        <v>477</v>
      </c>
      <c r="E3000" t="s">
        <v>125</v>
      </c>
      <c r="F3000" t="s">
        <v>455</v>
      </c>
      <c r="G3000" t="s">
        <v>459</v>
      </c>
      <c r="H3000" t="s">
        <v>475</v>
      </c>
      <c r="I3000" t="s">
        <v>453</v>
      </c>
      <c r="J3000">
        <v>2299.5921961331901</v>
      </c>
    </row>
    <row r="3001" spans="1:10" x14ac:dyDescent="0.75">
      <c r="A3001">
        <v>2019</v>
      </c>
      <c r="B3001" t="s">
        <v>448</v>
      </c>
      <c r="C3001" t="s">
        <v>449</v>
      </c>
      <c r="D3001" t="s">
        <v>477</v>
      </c>
      <c r="E3001" t="s">
        <v>125</v>
      </c>
      <c r="F3001" t="s">
        <v>455</v>
      </c>
      <c r="G3001" t="s">
        <v>459</v>
      </c>
      <c r="H3001" t="s">
        <v>475</v>
      </c>
      <c r="I3001" t="s">
        <v>453</v>
      </c>
      <c r="J3001">
        <v>1283.05713316888</v>
      </c>
    </row>
    <row r="3002" spans="1:10" x14ac:dyDescent="0.75">
      <c r="A3002">
        <v>1990</v>
      </c>
      <c r="B3002" t="s">
        <v>448</v>
      </c>
      <c r="C3002" t="s">
        <v>449</v>
      </c>
      <c r="D3002" t="s">
        <v>477</v>
      </c>
      <c r="E3002" t="s">
        <v>125</v>
      </c>
      <c r="F3002" t="s">
        <v>460</v>
      </c>
      <c r="G3002" t="s">
        <v>478</v>
      </c>
      <c r="H3002" t="s">
        <v>475</v>
      </c>
      <c r="I3002" t="s">
        <v>453</v>
      </c>
      <c r="J3002">
        <v>0</v>
      </c>
    </row>
    <row r="3003" spans="1:10" x14ac:dyDescent="0.75">
      <c r="A3003">
        <v>1991</v>
      </c>
      <c r="B3003" t="s">
        <v>448</v>
      </c>
      <c r="C3003" t="s">
        <v>449</v>
      </c>
      <c r="D3003" t="s">
        <v>477</v>
      </c>
      <c r="E3003" t="s">
        <v>125</v>
      </c>
      <c r="F3003" t="s">
        <v>460</v>
      </c>
      <c r="G3003" t="s">
        <v>478</v>
      </c>
      <c r="H3003" t="s">
        <v>475</v>
      </c>
      <c r="I3003" t="s">
        <v>453</v>
      </c>
      <c r="J3003">
        <v>0</v>
      </c>
    </row>
    <row r="3004" spans="1:10" x14ac:dyDescent="0.75">
      <c r="A3004">
        <v>1992</v>
      </c>
      <c r="B3004" t="s">
        <v>448</v>
      </c>
      <c r="C3004" t="s">
        <v>449</v>
      </c>
      <c r="D3004" t="s">
        <v>477</v>
      </c>
      <c r="E3004" t="s">
        <v>125</v>
      </c>
      <c r="F3004" t="s">
        <v>460</v>
      </c>
      <c r="G3004" t="s">
        <v>478</v>
      </c>
      <c r="H3004" t="s">
        <v>475</v>
      </c>
      <c r="I3004" t="s">
        <v>453</v>
      </c>
      <c r="J3004">
        <v>0</v>
      </c>
    </row>
    <row r="3005" spans="1:10" x14ac:dyDescent="0.75">
      <c r="A3005">
        <v>1993</v>
      </c>
      <c r="B3005" t="s">
        <v>448</v>
      </c>
      <c r="C3005" t="s">
        <v>449</v>
      </c>
      <c r="D3005" t="s">
        <v>477</v>
      </c>
      <c r="E3005" t="s">
        <v>125</v>
      </c>
      <c r="F3005" t="s">
        <v>460</v>
      </c>
      <c r="G3005" t="s">
        <v>478</v>
      </c>
      <c r="H3005" t="s">
        <v>475</v>
      </c>
      <c r="I3005" t="s">
        <v>453</v>
      </c>
      <c r="J3005">
        <v>0</v>
      </c>
    </row>
    <row r="3006" spans="1:10" x14ac:dyDescent="0.75">
      <c r="A3006">
        <v>1994</v>
      </c>
      <c r="B3006" t="s">
        <v>448</v>
      </c>
      <c r="C3006" t="s">
        <v>449</v>
      </c>
      <c r="D3006" t="s">
        <v>477</v>
      </c>
      <c r="E3006" t="s">
        <v>125</v>
      </c>
      <c r="F3006" t="s">
        <v>460</v>
      </c>
      <c r="G3006" t="s">
        <v>478</v>
      </c>
      <c r="H3006" t="s">
        <v>475</v>
      </c>
      <c r="I3006" t="s">
        <v>453</v>
      </c>
      <c r="J3006">
        <v>0</v>
      </c>
    </row>
    <row r="3007" spans="1:10" x14ac:dyDescent="0.75">
      <c r="A3007">
        <v>1995</v>
      </c>
      <c r="B3007" t="s">
        <v>448</v>
      </c>
      <c r="C3007" t="s">
        <v>449</v>
      </c>
      <c r="D3007" t="s">
        <v>477</v>
      </c>
      <c r="E3007" t="s">
        <v>125</v>
      </c>
      <c r="F3007" t="s">
        <v>460</v>
      </c>
      <c r="G3007" t="s">
        <v>478</v>
      </c>
      <c r="H3007" t="s">
        <v>475</v>
      </c>
      <c r="I3007" t="s">
        <v>453</v>
      </c>
      <c r="J3007">
        <v>0</v>
      </c>
    </row>
    <row r="3008" spans="1:10" x14ac:dyDescent="0.75">
      <c r="A3008">
        <v>1996</v>
      </c>
      <c r="B3008" t="s">
        <v>448</v>
      </c>
      <c r="C3008" t="s">
        <v>449</v>
      </c>
      <c r="D3008" t="s">
        <v>477</v>
      </c>
      <c r="E3008" t="s">
        <v>125</v>
      </c>
      <c r="F3008" t="s">
        <v>460</v>
      </c>
      <c r="G3008" t="s">
        <v>478</v>
      </c>
      <c r="H3008" t="s">
        <v>475</v>
      </c>
      <c r="I3008" t="s">
        <v>453</v>
      </c>
      <c r="J3008">
        <v>0</v>
      </c>
    </row>
    <row r="3009" spans="1:10" x14ac:dyDescent="0.75">
      <c r="A3009">
        <v>1997</v>
      </c>
      <c r="B3009" t="s">
        <v>448</v>
      </c>
      <c r="C3009" t="s">
        <v>449</v>
      </c>
      <c r="D3009" t="s">
        <v>477</v>
      </c>
      <c r="E3009" t="s">
        <v>125</v>
      </c>
      <c r="F3009" t="s">
        <v>460</v>
      </c>
      <c r="G3009" t="s">
        <v>478</v>
      </c>
      <c r="H3009" t="s">
        <v>475</v>
      </c>
      <c r="I3009" t="s">
        <v>453</v>
      </c>
      <c r="J3009">
        <v>0</v>
      </c>
    </row>
    <row r="3010" spans="1:10" x14ac:dyDescent="0.75">
      <c r="A3010">
        <v>1998</v>
      </c>
      <c r="B3010" t="s">
        <v>448</v>
      </c>
      <c r="C3010" t="s">
        <v>449</v>
      </c>
      <c r="D3010" t="s">
        <v>477</v>
      </c>
      <c r="E3010" t="s">
        <v>125</v>
      </c>
      <c r="F3010" t="s">
        <v>460</v>
      </c>
      <c r="G3010" t="s">
        <v>478</v>
      </c>
      <c r="H3010" t="s">
        <v>475</v>
      </c>
      <c r="I3010" t="s">
        <v>453</v>
      </c>
      <c r="J3010">
        <v>0</v>
      </c>
    </row>
    <row r="3011" spans="1:10" x14ac:dyDescent="0.75">
      <c r="A3011">
        <v>1999</v>
      </c>
      <c r="B3011" t="s">
        <v>448</v>
      </c>
      <c r="C3011" t="s">
        <v>449</v>
      </c>
      <c r="D3011" t="s">
        <v>477</v>
      </c>
      <c r="E3011" t="s">
        <v>125</v>
      </c>
      <c r="F3011" t="s">
        <v>460</v>
      </c>
      <c r="G3011" t="s">
        <v>478</v>
      </c>
      <c r="H3011" t="s">
        <v>475</v>
      </c>
      <c r="I3011" t="s">
        <v>453</v>
      </c>
      <c r="J3011">
        <v>0</v>
      </c>
    </row>
    <row r="3012" spans="1:10" x14ac:dyDescent="0.75">
      <c r="A3012">
        <v>2000</v>
      </c>
      <c r="B3012" t="s">
        <v>448</v>
      </c>
      <c r="C3012" t="s">
        <v>449</v>
      </c>
      <c r="D3012" t="s">
        <v>477</v>
      </c>
      <c r="E3012" t="s">
        <v>125</v>
      </c>
      <c r="F3012" t="s">
        <v>460</v>
      </c>
      <c r="G3012" t="s">
        <v>478</v>
      </c>
      <c r="H3012" t="s">
        <v>475</v>
      </c>
      <c r="I3012" t="s">
        <v>453</v>
      </c>
      <c r="J3012">
        <v>0</v>
      </c>
    </row>
    <row r="3013" spans="1:10" x14ac:dyDescent="0.75">
      <c r="A3013">
        <v>2001</v>
      </c>
      <c r="B3013" t="s">
        <v>448</v>
      </c>
      <c r="C3013" t="s">
        <v>449</v>
      </c>
      <c r="D3013" t="s">
        <v>477</v>
      </c>
      <c r="E3013" t="s">
        <v>125</v>
      </c>
      <c r="F3013" t="s">
        <v>460</v>
      </c>
      <c r="G3013" t="s">
        <v>478</v>
      </c>
      <c r="H3013" t="s">
        <v>475</v>
      </c>
      <c r="I3013" t="s">
        <v>453</v>
      </c>
      <c r="J3013">
        <v>0</v>
      </c>
    </row>
    <row r="3014" spans="1:10" x14ac:dyDescent="0.75">
      <c r="A3014">
        <v>2002</v>
      </c>
      <c r="B3014" t="s">
        <v>448</v>
      </c>
      <c r="C3014" t="s">
        <v>449</v>
      </c>
      <c r="D3014" t="s">
        <v>477</v>
      </c>
      <c r="E3014" t="s">
        <v>125</v>
      </c>
      <c r="F3014" t="s">
        <v>460</v>
      </c>
      <c r="G3014" t="s">
        <v>478</v>
      </c>
      <c r="H3014" t="s">
        <v>475</v>
      </c>
      <c r="I3014" t="s">
        <v>453</v>
      </c>
      <c r="J3014">
        <v>0</v>
      </c>
    </row>
    <row r="3015" spans="1:10" x14ac:dyDescent="0.75">
      <c r="A3015">
        <v>2003</v>
      </c>
      <c r="B3015" t="s">
        <v>448</v>
      </c>
      <c r="C3015" t="s">
        <v>449</v>
      </c>
      <c r="D3015" t="s">
        <v>477</v>
      </c>
      <c r="E3015" t="s">
        <v>125</v>
      </c>
      <c r="F3015" t="s">
        <v>460</v>
      </c>
      <c r="G3015" t="s">
        <v>478</v>
      </c>
      <c r="H3015" t="s">
        <v>475</v>
      </c>
      <c r="I3015" t="s">
        <v>453</v>
      </c>
      <c r="J3015">
        <v>0</v>
      </c>
    </row>
    <row r="3016" spans="1:10" x14ac:dyDescent="0.75">
      <c r="A3016">
        <v>2004</v>
      </c>
      <c r="B3016" t="s">
        <v>448</v>
      </c>
      <c r="C3016" t="s">
        <v>449</v>
      </c>
      <c r="D3016" t="s">
        <v>477</v>
      </c>
      <c r="E3016" t="s">
        <v>125</v>
      </c>
      <c r="F3016" t="s">
        <v>460</v>
      </c>
      <c r="G3016" t="s">
        <v>478</v>
      </c>
      <c r="H3016" t="s">
        <v>475</v>
      </c>
      <c r="I3016" t="s">
        <v>453</v>
      </c>
      <c r="J3016">
        <v>0</v>
      </c>
    </row>
    <row r="3017" spans="1:10" x14ac:dyDescent="0.75">
      <c r="A3017">
        <v>2005</v>
      </c>
      <c r="B3017" t="s">
        <v>448</v>
      </c>
      <c r="C3017" t="s">
        <v>449</v>
      </c>
      <c r="D3017" t="s">
        <v>477</v>
      </c>
      <c r="E3017" t="s">
        <v>125</v>
      </c>
      <c r="F3017" t="s">
        <v>460</v>
      </c>
      <c r="G3017" t="s">
        <v>478</v>
      </c>
      <c r="H3017" t="s">
        <v>475</v>
      </c>
      <c r="I3017" t="s">
        <v>453</v>
      </c>
      <c r="J3017">
        <v>0</v>
      </c>
    </row>
    <row r="3018" spans="1:10" x14ac:dyDescent="0.75">
      <c r="A3018">
        <v>2006</v>
      </c>
      <c r="B3018" t="s">
        <v>448</v>
      </c>
      <c r="C3018" t="s">
        <v>449</v>
      </c>
      <c r="D3018" t="s">
        <v>477</v>
      </c>
      <c r="E3018" t="s">
        <v>125</v>
      </c>
      <c r="F3018" t="s">
        <v>460</v>
      </c>
      <c r="G3018" t="s">
        <v>478</v>
      </c>
      <c r="H3018" t="s">
        <v>475</v>
      </c>
      <c r="I3018" t="s">
        <v>453</v>
      </c>
      <c r="J3018">
        <v>0</v>
      </c>
    </row>
    <row r="3019" spans="1:10" x14ac:dyDescent="0.75">
      <c r="A3019">
        <v>2007</v>
      </c>
      <c r="B3019" t="s">
        <v>448</v>
      </c>
      <c r="C3019" t="s">
        <v>449</v>
      </c>
      <c r="D3019" t="s">
        <v>477</v>
      </c>
      <c r="E3019" t="s">
        <v>125</v>
      </c>
      <c r="F3019" t="s">
        <v>460</v>
      </c>
      <c r="G3019" t="s">
        <v>478</v>
      </c>
      <c r="H3019" t="s">
        <v>475</v>
      </c>
      <c r="I3019" t="s">
        <v>453</v>
      </c>
      <c r="J3019">
        <v>0</v>
      </c>
    </row>
    <row r="3020" spans="1:10" x14ac:dyDescent="0.75">
      <c r="A3020">
        <v>2008</v>
      </c>
      <c r="B3020" t="s">
        <v>448</v>
      </c>
      <c r="C3020" t="s">
        <v>449</v>
      </c>
      <c r="D3020" t="s">
        <v>477</v>
      </c>
      <c r="E3020" t="s">
        <v>125</v>
      </c>
      <c r="F3020" t="s">
        <v>460</v>
      </c>
      <c r="G3020" t="s">
        <v>478</v>
      </c>
      <c r="H3020" t="s">
        <v>475</v>
      </c>
      <c r="I3020" t="s">
        <v>453</v>
      </c>
      <c r="J3020">
        <v>0</v>
      </c>
    </row>
    <row r="3021" spans="1:10" x14ac:dyDescent="0.75">
      <c r="A3021">
        <v>2009</v>
      </c>
      <c r="B3021" t="s">
        <v>448</v>
      </c>
      <c r="C3021" t="s">
        <v>449</v>
      </c>
      <c r="D3021" t="s">
        <v>477</v>
      </c>
      <c r="E3021" t="s">
        <v>125</v>
      </c>
      <c r="F3021" t="s">
        <v>460</v>
      </c>
      <c r="G3021" t="s">
        <v>478</v>
      </c>
      <c r="H3021" t="s">
        <v>475</v>
      </c>
      <c r="I3021" t="s">
        <v>453</v>
      </c>
      <c r="J3021">
        <v>0</v>
      </c>
    </row>
    <row r="3022" spans="1:10" x14ac:dyDescent="0.75">
      <c r="A3022">
        <v>2010</v>
      </c>
      <c r="B3022" t="s">
        <v>448</v>
      </c>
      <c r="C3022" t="s">
        <v>449</v>
      </c>
      <c r="D3022" t="s">
        <v>477</v>
      </c>
      <c r="E3022" t="s">
        <v>125</v>
      </c>
      <c r="F3022" t="s">
        <v>460</v>
      </c>
      <c r="G3022" t="s">
        <v>478</v>
      </c>
      <c r="H3022" t="s">
        <v>475</v>
      </c>
      <c r="I3022" t="s">
        <v>453</v>
      </c>
      <c r="J3022">
        <v>0</v>
      </c>
    </row>
    <row r="3023" spans="1:10" x14ac:dyDescent="0.75">
      <c r="A3023">
        <v>2011</v>
      </c>
      <c r="B3023" t="s">
        <v>448</v>
      </c>
      <c r="C3023" t="s">
        <v>449</v>
      </c>
      <c r="D3023" t="s">
        <v>477</v>
      </c>
      <c r="E3023" t="s">
        <v>125</v>
      </c>
      <c r="F3023" t="s">
        <v>460</v>
      </c>
      <c r="G3023" t="s">
        <v>478</v>
      </c>
      <c r="H3023" t="s">
        <v>475</v>
      </c>
      <c r="I3023" t="s">
        <v>453</v>
      </c>
      <c r="J3023">
        <v>0</v>
      </c>
    </row>
    <row r="3024" spans="1:10" x14ac:dyDescent="0.75">
      <c r="A3024">
        <v>2012</v>
      </c>
      <c r="B3024" t="s">
        <v>448</v>
      </c>
      <c r="C3024" t="s">
        <v>449</v>
      </c>
      <c r="D3024" t="s">
        <v>477</v>
      </c>
      <c r="E3024" t="s">
        <v>125</v>
      </c>
      <c r="F3024" t="s">
        <v>460</v>
      </c>
      <c r="G3024" t="s">
        <v>478</v>
      </c>
      <c r="H3024" t="s">
        <v>475</v>
      </c>
      <c r="I3024" t="s">
        <v>453</v>
      </c>
      <c r="J3024">
        <v>0</v>
      </c>
    </row>
    <row r="3025" spans="1:10" x14ac:dyDescent="0.75">
      <c r="A3025">
        <v>2013</v>
      </c>
      <c r="B3025" t="s">
        <v>448</v>
      </c>
      <c r="C3025" t="s">
        <v>449</v>
      </c>
      <c r="D3025" t="s">
        <v>477</v>
      </c>
      <c r="E3025" t="s">
        <v>125</v>
      </c>
      <c r="F3025" t="s">
        <v>460</v>
      </c>
      <c r="G3025" t="s">
        <v>478</v>
      </c>
      <c r="H3025" t="s">
        <v>475</v>
      </c>
      <c r="I3025" t="s">
        <v>453</v>
      </c>
      <c r="J3025">
        <v>0</v>
      </c>
    </row>
    <row r="3026" spans="1:10" x14ac:dyDescent="0.75">
      <c r="A3026">
        <v>2014</v>
      </c>
      <c r="B3026" t="s">
        <v>448</v>
      </c>
      <c r="C3026" t="s">
        <v>449</v>
      </c>
      <c r="D3026" t="s">
        <v>477</v>
      </c>
      <c r="E3026" t="s">
        <v>125</v>
      </c>
      <c r="F3026" t="s">
        <v>460</v>
      </c>
      <c r="G3026" t="s">
        <v>478</v>
      </c>
      <c r="H3026" t="s">
        <v>475</v>
      </c>
      <c r="I3026" t="s">
        <v>453</v>
      </c>
      <c r="J3026">
        <v>0</v>
      </c>
    </row>
    <row r="3027" spans="1:10" x14ac:dyDescent="0.75">
      <c r="A3027">
        <v>2015</v>
      </c>
      <c r="B3027" t="s">
        <v>448</v>
      </c>
      <c r="C3027" t="s">
        <v>449</v>
      </c>
      <c r="D3027" t="s">
        <v>477</v>
      </c>
      <c r="E3027" t="s">
        <v>125</v>
      </c>
      <c r="F3027" t="s">
        <v>460</v>
      </c>
      <c r="G3027" t="s">
        <v>478</v>
      </c>
      <c r="H3027" t="s">
        <v>475</v>
      </c>
      <c r="I3027" t="s">
        <v>453</v>
      </c>
      <c r="J3027">
        <v>0</v>
      </c>
    </row>
    <row r="3028" spans="1:10" x14ac:dyDescent="0.75">
      <c r="A3028">
        <v>2016</v>
      </c>
      <c r="B3028" t="s">
        <v>448</v>
      </c>
      <c r="C3028" t="s">
        <v>449</v>
      </c>
      <c r="D3028" t="s">
        <v>477</v>
      </c>
      <c r="E3028" t="s">
        <v>125</v>
      </c>
      <c r="F3028" t="s">
        <v>460</v>
      </c>
      <c r="G3028" t="s">
        <v>478</v>
      </c>
      <c r="H3028" t="s">
        <v>475</v>
      </c>
      <c r="I3028" t="s">
        <v>453</v>
      </c>
      <c r="J3028">
        <v>0</v>
      </c>
    </row>
    <row r="3029" spans="1:10" x14ac:dyDescent="0.75">
      <c r="A3029">
        <v>2017</v>
      </c>
      <c r="B3029" t="s">
        <v>448</v>
      </c>
      <c r="C3029" t="s">
        <v>449</v>
      </c>
      <c r="D3029" t="s">
        <v>477</v>
      </c>
      <c r="E3029" t="s">
        <v>125</v>
      </c>
      <c r="F3029" t="s">
        <v>460</v>
      </c>
      <c r="G3029" t="s">
        <v>478</v>
      </c>
      <c r="H3029" t="s">
        <v>475</v>
      </c>
      <c r="I3029" t="s">
        <v>453</v>
      </c>
      <c r="J3029">
        <v>0</v>
      </c>
    </row>
    <row r="3030" spans="1:10" x14ac:dyDescent="0.75">
      <c r="A3030">
        <v>2018</v>
      </c>
      <c r="B3030" t="s">
        <v>448</v>
      </c>
      <c r="C3030" t="s">
        <v>449</v>
      </c>
      <c r="D3030" t="s">
        <v>477</v>
      </c>
      <c r="E3030" t="s">
        <v>125</v>
      </c>
      <c r="F3030" t="s">
        <v>460</v>
      </c>
      <c r="G3030" t="s">
        <v>478</v>
      </c>
      <c r="H3030" t="s">
        <v>475</v>
      </c>
      <c r="I3030" t="s">
        <v>453</v>
      </c>
      <c r="J3030">
        <v>0</v>
      </c>
    </row>
    <row r="3031" spans="1:10" x14ac:dyDescent="0.75">
      <c r="A3031">
        <v>2019</v>
      </c>
      <c r="B3031" t="s">
        <v>448</v>
      </c>
      <c r="C3031" t="s">
        <v>449</v>
      </c>
      <c r="D3031" t="s">
        <v>477</v>
      </c>
      <c r="E3031" t="s">
        <v>125</v>
      </c>
      <c r="F3031" t="s">
        <v>460</v>
      </c>
      <c r="G3031" t="s">
        <v>478</v>
      </c>
      <c r="H3031" t="s">
        <v>475</v>
      </c>
      <c r="I3031" t="s">
        <v>453</v>
      </c>
      <c r="J3031">
        <v>0</v>
      </c>
    </row>
    <row r="3032" spans="1:10" x14ac:dyDescent="0.75">
      <c r="A3032">
        <v>1990</v>
      </c>
      <c r="B3032" t="s">
        <v>448</v>
      </c>
      <c r="C3032" t="s">
        <v>449</v>
      </c>
      <c r="D3032" t="s">
        <v>477</v>
      </c>
      <c r="E3032" t="s">
        <v>125</v>
      </c>
      <c r="F3032" t="s">
        <v>460</v>
      </c>
      <c r="G3032" t="s">
        <v>479</v>
      </c>
      <c r="H3032" t="s">
        <v>475</v>
      </c>
      <c r="I3032" t="s">
        <v>453</v>
      </c>
      <c r="J3032" t="s">
        <v>46</v>
      </c>
    </row>
    <row r="3033" spans="1:10" x14ac:dyDescent="0.75">
      <c r="A3033">
        <v>1991</v>
      </c>
      <c r="B3033" t="s">
        <v>448</v>
      </c>
      <c r="C3033" t="s">
        <v>449</v>
      </c>
      <c r="D3033" t="s">
        <v>477</v>
      </c>
      <c r="E3033" t="s">
        <v>125</v>
      </c>
      <c r="F3033" t="s">
        <v>460</v>
      </c>
      <c r="G3033" t="s">
        <v>479</v>
      </c>
      <c r="H3033" t="s">
        <v>475</v>
      </c>
      <c r="I3033" t="s">
        <v>453</v>
      </c>
      <c r="J3033" t="s">
        <v>46</v>
      </c>
    </row>
    <row r="3034" spans="1:10" x14ac:dyDescent="0.75">
      <c r="A3034">
        <v>1992</v>
      </c>
      <c r="B3034" t="s">
        <v>448</v>
      </c>
      <c r="C3034" t="s">
        <v>449</v>
      </c>
      <c r="D3034" t="s">
        <v>477</v>
      </c>
      <c r="E3034" t="s">
        <v>125</v>
      </c>
      <c r="F3034" t="s">
        <v>460</v>
      </c>
      <c r="G3034" t="s">
        <v>479</v>
      </c>
      <c r="H3034" t="s">
        <v>475</v>
      </c>
      <c r="I3034" t="s">
        <v>453</v>
      </c>
      <c r="J3034" t="s">
        <v>46</v>
      </c>
    </row>
    <row r="3035" spans="1:10" x14ac:dyDescent="0.75">
      <c r="A3035">
        <v>1993</v>
      </c>
      <c r="B3035" t="s">
        <v>448</v>
      </c>
      <c r="C3035" t="s">
        <v>449</v>
      </c>
      <c r="D3035" t="s">
        <v>477</v>
      </c>
      <c r="E3035" t="s">
        <v>125</v>
      </c>
      <c r="F3035" t="s">
        <v>460</v>
      </c>
      <c r="G3035" t="s">
        <v>479</v>
      </c>
      <c r="H3035" t="s">
        <v>475</v>
      </c>
      <c r="I3035" t="s">
        <v>453</v>
      </c>
      <c r="J3035" t="s">
        <v>46</v>
      </c>
    </row>
    <row r="3036" spans="1:10" x14ac:dyDescent="0.75">
      <c r="A3036">
        <v>1994</v>
      </c>
      <c r="B3036" t="s">
        <v>448</v>
      </c>
      <c r="C3036" t="s">
        <v>449</v>
      </c>
      <c r="D3036" t="s">
        <v>477</v>
      </c>
      <c r="E3036" t="s">
        <v>125</v>
      </c>
      <c r="F3036" t="s">
        <v>460</v>
      </c>
      <c r="G3036" t="s">
        <v>479</v>
      </c>
      <c r="H3036" t="s">
        <v>475</v>
      </c>
      <c r="I3036" t="s">
        <v>453</v>
      </c>
      <c r="J3036" t="s">
        <v>46</v>
      </c>
    </row>
    <row r="3037" spans="1:10" x14ac:dyDescent="0.75">
      <c r="A3037">
        <v>1995</v>
      </c>
      <c r="B3037" t="s">
        <v>448</v>
      </c>
      <c r="C3037" t="s">
        <v>449</v>
      </c>
      <c r="D3037" t="s">
        <v>477</v>
      </c>
      <c r="E3037" t="s">
        <v>125</v>
      </c>
      <c r="F3037" t="s">
        <v>460</v>
      </c>
      <c r="G3037" t="s">
        <v>479</v>
      </c>
      <c r="H3037" t="s">
        <v>475</v>
      </c>
      <c r="I3037" t="s">
        <v>453</v>
      </c>
      <c r="J3037" t="s">
        <v>46</v>
      </c>
    </row>
    <row r="3038" spans="1:10" x14ac:dyDescent="0.75">
      <c r="A3038">
        <v>1996</v>
      </c>
      <c r="B3038" t="s">
        <v>448</v>
      </c>
      <c r="C3038" t="s">
        <v>449</v>
      </c>
      <c r="D3038" t="s">
        <v>477</v>
      </c>
      <c r="E3038" t="s">
        <v>125</v>
      </c>
      <c r="F3038" t="s">
        <v>460</v>
      </c>
      <c r="G3038" t="s">
        <v>479</v>
      </c>
      <c r="H3038" t="s">
        <v>475</v>
      </c>
      <c r="I3038" t="s">
        <v>453</v>
      </c>
      <c r="J3038" t="s">
        <v>46</v>
      </c>
    </row>
    <row r="3039" spans="1:10" x14ac:dyDescent="0.75">
      <c r="A3039">
        <v>1997</v>
      </c>
      <c r="B3039" t="s">
        <v>448</v>
      </c>
      <c r="C3039" t="s">
        <v>449</v>
      </c>
      <c r="D3039" t="s">
        <v>477</v>
      </c>
      <c r="E3039" t="s">
        <v>125</v>
      </c>
      <c r="F3039" t="s">
        <v>460</v>
      </c>
      <c r="G3039" t="s">
        <v>479</v>
      </c>
      <c r="H3039" t="s">
        <v>475</v>
      </c>
      <c r="I3039" t="s">
        <v>453</v>
      </c>
      <c r="J3039" t="s">
        <v>46</v>
      </c>
    </row>
    <row r="3040" spans="1:10" x14ac:dyDescent="0.75">
      <c r="A3040">
        <v>1998</v>
      </c>
      <c r="B3040" t="s">
        <v>448</v>
      </c>
      <c r="C3040" t="s">
        <v>449</v>
      </c>
      <c r="D3040" t="s">
        <v>477</v>
      </c>
      <c r="E3040" t="s">
        <v>125</v>
      </c>
      <c r="F3040" t="s">
        <v>460</v>
      </c>
      <c r="G3040" t="s">
        <v>479</v>
      </c>
      <c r="H3040" t="s">
        <v>475</v>
      </c>
      <c r="I3040" t="s">
        <v>453</v>
      </c>
      <c r="J3040" t="s">
        <v>46</v>
      </c>
    </row>
    <row r="3041" spans="1:10" x14ac:dyDescent="0.75">
      <c r="A3041">
        <v>1999</v>
      </c>
      <c r="B3041" t="s">
        <v>448</v>
      </c>
      <c r="C3041" t="s">
        <v>449</v>
      </c>
      <c r="D3041" t="s">
        <v>477</v>
      </c>
      <c r="E3041" t="s">
        <v>125</v>
      </c>
      <c r="F3041" t="s">
        <v>460</v>
      </c>
      <c r="G3041" t="s">
        <v>479</v>
      </c>
      <c r="H3041" t="s">
        <v>475</v>
      </c>
      <c r="I3041" t="s">
        <v>453</v>
      </c>
      <c r="J3041" t="s">
        <v>46</v>
      </c>
    </row>
    <row r="3042" spans="1:10" x14ac:dyDescent="0.75">
      <c r="A3042">
        <v>2000</v>
      </c>
      <c r="B3042" t="s">
        <v>448</v>
      </c>
      <c r="C3042" t="s">
        <v>449</v>
      </c>
      <c r="D3042" t="s">
        <v>477</v>
      </c>
      <c r="E3042" t="s">
        <v>125</v>
      </c>
      <c r="F3042" t="s">
        <v>460</v>
      </c>
      <c r="G3042" t="s">
        <v>479</v>
      </c>
      <c r="H3042" t="s">
        <v>475</v>
      </c>
      <c r="I3042" t="s">
        <v>453</v>
      </c>
      <c r="J3042" t="s">
        <v>46</v>
      </c>
    </row>
    <row r="3043" spans="1:10" x14ac:dyDescent="0.75">
      <c r="A3043">
        <v>2001</v>
      </c>
      <c r="B3043" t="s">
        <v>448</v>
      </c>
      <c r="C3043" t="s">
        <v>449</v>
      </c>
      <c r="D3043" t="s">
        <v>477</v>
      </c>
      <c r="E3043" t="s">
        <v>125</v>
      </c>
      <c r="F3043" t="s">
        <v>460</v>
      </c>
      <c r="G3043" t="s">
        <v>479</v>
      </c>
      <c r="H3043" t="s">
        <v>475</v>
      </c>
      <c r="I3043" t="s">
        <v>453</v>
      </c>
      <c r="J3043" t="s">
        <v>46</v>
      </c>
    </row>
    <row r="3044" spans="1:10" x14ac:dyDescent="0.75">
      <c r="A3044">
        <v>2002</v>
      </c>
      <c r="B3044" t="s">
        <v>448</v>
      </c>
      <c r="C3044" t="s">
        <v>449</v>
      </c>
      <c r="D3044" t="s">
        <v>477</v>
      </c>
      <c r="E3044" t="s">
        <v>125</v>
      </c>
      <c r="F3044" t="s">
        <v>460</v>
      </c>
      <c r="G3044" t="s">
        <v>479</v>
      </c>
      <c r="H3044" t="s">
        <v>475</v>
      </c>
      <c r="I3044" t="s">
        <v>453</v>
      </c>
      <c r="J3044" t="s">
        <v>46</v>
      </c>
    </row>
    <row r="3045" spans="1:10" x14ac:dyDescent="0.75">
      <c r="A3045">
        <v>2003</v>
      </c>
      <c r="B3045" t="s">
        <v>448</v>
      </c>
      <c r="C3045" t="s">
        <v>449</v>
      </c>
      <c r="D3045" t="s">
        <v>477</v>
      </c>
      <c r="E3045" t="s">
        <v>125</v>
      </c>
      <c r="F3045" t="s">
        <v>460</v>
      </c>
      <c r="G3045" t="s">
        <v>479</v>
      </c>
      <c r="H3045" t="s">
        <v>475</v>
      </c>
      <c r="I3045" t="s">
        <v>453</v>
      </c>
      <c r="J3045" t="s">
        <v>46</v>
      </c>
    </row>
    <row r="3046" spans="1:10" x14ac:dyDescent="0.75">
      <c r="A3046">
        <v>2004</v>
      </c>
      <c r="B3046" t="s">
        <v>448</v>
      </c>
      <c r="C3046" t="s">
        <v>449</v>
      </c>
      <c r="D3046" t="s">
        <v>477</v>
      </c>
      <c r="E3046" t="s">
        <v>125</v>
      </c>
      <c r="F3046" t="s">
        <v>460</v>
      </c>
      <c r="G3046" t="s">
        <v>479</v>
      </c>
      <c r="H3046" t="s">
        <v>475</v>
      </c>
      <c r="I3046" t="s">
        <v>453</v>
      </c>
      <c r="J3046" t="s">
        <v>46</v>
      </c>
    </row>
    <row r="3047" spans="1:10" x14ac:dyDescent="0.75">
      <c r="A3047">
        <v>2005</v>
      </c>
      <c r="B3047" t="s">
        <v>448</v>
      </c>
      <c r="C3047" t="s">
        <v>449</v>
      </c>
      <c r="D3047" t="s">
        <v>477</v>
      </c>
      <c r="E3047" t="s">
        <v>125</v>
      </c>
      <c r="F3047" t="s">
        <v>460</v>
      </c>
      <c r="G3047" t="s">
        <v>479</v>
      </c>
      <c r="H3047" t="s">
        <v>475</v>
      </c>
      <c r="I3047" t="s">
        <v>453</v>
      </c>
      <c r="J3047" t="s">
        <v>46</v>
      </c>
    </row>
    <row r="3048" spans="1:10" x14ac:dyDescent="0.75">
      <c r="A3048">
        <v>2006</v>
      </c>
      <c r="B3048" t="s">
        <v>448</v>
      </c>
      <c r="C3048" t="s">
        <v>449</v>
      </c>
      <c r="D3048" t="s">
        <v>477</v>
      </c>
      <c r="E3048" t="s">
        <v>125</v>
      </c>
      <c r="F3048" t="s">
        <v>460</v>
      </c>
      <c r="G3048" t="s">
        <v>479</v>
      </c>
      <c r="H3048" t="s">
        <v>475</v>
      </c>
      <c r="I3048" t="s">
        <v>453</v>
      </c>
      <c r="J3048" t="s">
        <v>46</v>
      </c>
    </row>
    <row r="3049" spans="1:10" x14ac:dyDescent="0.75">
      <c r="A3049">
        <v>2007</v>
      </c>
      <c r="B3049" t="s">
        <v>448</v>
      </c>
      <c r="C3049" t="s">
        <v>449</v>
      </c>
      <c r="D3049" t="s">
        <v>477</v>
      </c>
      <c r="E3049" t="s">
        <v>125</v>
      </c>
      <c r="F3049" t="s">
        <v>460</v>
      </c>
      <c r="G3049" t="s">
        <v>479</v>
      </c>
      <c r="H3049" t="s">
        <v>475</v>
      </c>
      <c r="I3049" t="s">
        <v>453</v>
      </c>
      <c r="J3049" t="s">
        <v>46</v>
      </c>
    </row>
    <row r="3050" spans="1:10" x14ac:dyDescent="0.75">
      <c r="A3050">
        <v>2008</v>
      </c>
      <c r="B3050" t="s">
        <v>448</v>
      </c>
      <c r="C3050" t="s">
        <v>449</v>
      </c>
      <c r="D3050" t="s">
        <v>477</v>
      </c>
      <c r="E3050" t="s">
        <v>125</v>
      </c>
      <c r="F3050" t="s">
        <v>460</v>
      </c>
      <c r="G3050" t="s">
        <v>479</v>
      </c>
      <c r="H3050" t="s">
        <v>475</v>
      </c>
      <c r="I3050" t="s">
        <v>453</v>
      </c>
      <c r="J3050" t="s">
        <v>46</v>
      </c>
    </row>
    <row r="3051" spans="1:10" x14ac:dyDescent="0.75">
      <c r="A3051">
        <v>2009</v>
      </c>
      <c r="B3051" t="s">
        <v>448</v>
      </c>
      <c r="C3051" t="s">
        <v>449</v>
      </c>
      <c r="D3051" t="s">
        <v>477</v>
      </c>
      <c r="E3051" t="s">
        <v>125</v>
      </c>
      <c r="F3051" t="s">
        <v>460</v>
      </c>
      <c r="G3051" t="s">
        <v>479</v>
      </c>
      <c r="H3051" t="s">
        <v>475</v>
      </c>
      <c r="I3051" t="s">
        <v>453</v>
      </c>
      <c r="J3051" t="s">
        <v>46</v>
      </c>
    </row>
    <row r="3052" spans="1:10" x14ac:dyDescent="0.75">
      <c r="A3052">
        <v>2010</v>
      </c>
      <c r="B3052" t="s">
        <v>448</v>
      </c>
      <c r="C3052" t="s">
        <v>449</v>
      </c>
      <c r="D3052" t="s">
        <v>477</v>
      </c>
      <c r="E3052" t="s">
        <v>125</v>
      </c>
      <c r="F3052" t="s">
        <v>460</v>
      </c>
      <c r="G3052" t="s">
        <v>479</v>
      </c>
      <c r="H3052" t="s">
        <v>475</v>
      </c>
      <c r="I3052" t="s">
        <v>453</v>
      </c>
      <c r="J3052" t="s">
        <v>46</v>
      </c>
    </row>
    <row r="3053" spans="1:10" x14ac:dyDescent="0.75">
      <c r="A3053">
        <v>2011</v>
      </c>
      <c r="B3053" t="s">
        <v>448</v>
      </c>
      <c r="C3053" t="s">
        <v>449</v>
      </c>
      <c r="D3053" t="s">
        <v>477</v>
      </c>
      <c r="E3053" t="s">
        <v>125</v>
      </c>
      <c r="F3053" t="s">
        <v>460</v>
      </c>
      <c r="G3053" t="s">
        <v>479</v>
      </c>
      <c r="H3053" t="s">
        <v>475</v>
      </c>
      <c r="I3053" t="s">
        <v>453</v>
      </c>
      <c r="J3053" t="s">
        <v>46</v>
      </c>
    </row>
    <row r="3054" spans="1:10" x14ac:dyDescent="0.75">
      <c r="A3054">
        <v>2012</v>
      </c>
      <c r="B3054" t="s">
        <v>448</v>
      </c>
      <c r="C3054" t="s">
        <v>449</v>
      </c>
      <c r="D3054" t="s">
        <v>477</v>
      </c>
      <c r="E3054" t="s">
        <v>125</v>
      </c>
      <c r="F3054" t="s">
        <v>460</v>
      </c>
      <c r="G3054" t="s">
        <v>479</v>
      </c>
      <c r="H3054" t="s">
        <v>475</v>
      </c>
      <c r="I3054" t="s">
        <v>453</v>
      </c>
      <c r="J3054" t="s">
        <v>46</v>
      </c>
    </row>
    <row r="3055" spans="1:10" x14ac:dyDescent="0.75">
      <c r="A3055">
        <v>2013</v>
      </c>
      <c r="B3055" t="s">
        <v>448</v>
      </c>
      <c r="C3055" t="s">
        <v>449</v>
      </c>
      <c r="D3055" t="s">
        <v>477</v>
      </c>
      <c r="E3055" t="s">
        <v>125</v>
      </c>
      <c r="F3055" t="s">
        <v>460</v>
      </c>
      <c r="G3055" t="s">
        <v>479</v>
      </c>
      <c r="H3055" t="s">
        <v>475</v>
      </c>
      <c r="I3055" t="s">
        <v>453</v>
      </c>
      <c r="J3055" t="s">
        <v>46</v>
      </c>
    </row>
    <row r="3056" spans="1:10" x14ac:dyDescent="0.75">
      <c r="A3056">
        <v>2014</v>
      </c>
      <c r="B3056" t="s">
        <v>448</v>
      </c>
      <c r="C3056" t="s">
        <v>449</v>
      </c>
      <c r="D3056" t="s">
        <v>477</v>
      </c>
      <c r="E3056" t="s">
        <v>125</v>
      </c>
      <c r="F3056" t="s">
        <v>460</v>
      </c>
      <c r="G3056" t="s">
        <v>479</v>
      </c>
      <c r="H3056" t="s">
        <v>475</v>
      </c>
      <c r="I3056" t="s">
        <v>453</v>
      </c>
      <c r="J3056" t="s">
        <v>46</v>
      </c>
    </row>
    <row r="3057" spans="1:10" x14ac:dyDescent="0.75">
      <c r="A3057">
        <v>2015</v>
      </c>
      <c r="B3057" t="s">
        <v>448</v>
      </c>
      <c r="C3057" t="s">
        <v>449</v>
      </c>
      <c r="D3057" t="s">
        <v>477</v>
      </c>
      <c r="E3057" t="s">
        <v>125</v>
      </c>
      <c r="F3057" t="s">
        <v>460</v>
      </c>
      <c r="G3057" t="s">
        <v>479</v>
      </c>
      <c r="H3057" t="s">
        <v>475</v>
      </c>
      <c r="I3057" t="s">
        <v>453</v>
      </c>
      <c r="J3057" t="s">
        <v>46</v>
      </c>
    </row>
    <row r="3058" spans="1:10" x14ac:dyDescent="0.75">
      <c r="A3058">
        <v>2016</v>
      </c>
      <c r="B3058" t="s">
        <v>448</v>
      </c>
      <c r="C3058" t="s">
        <v>449</v>
      </c>
      <c r="D3058" t="s">
        <v>477</v>
      </c>
      <c r="E3058" t="s">
        <v>125</v>
      </c>
      <c r="F3058" t="s">
        <v>460</v>
      </c>
      <c r="G3058" t="s">
        <v>479</v>
      </c>
      <c r="H3058" t="s">
        <v>475</v>
      </c>
      <c r="I3058" t="s">
        <v>453</v>
      </c>
      <c r="J3058" t="s">
        <v>46</v>
      </c>
    </row>
    <row r="3059" spans="1:10" x14ac:dyDescent="0.75">
      <c r="A3059">
        <v>2017</v>
      </c>
      <c r="B3059" t="s">
        <v>448</v>
      </c>
      <c r="C3059" t="s">
        <v>449</v>
      </c>
      <c r="D3059" t="s">
        <v>477</v>
      </c>
      <c r="E3059" t="s">
        <v>125</v>
      </c>
      <c r="F3059" t="s">
        <v>460</v>
      </c>
      <c r="G3059" t="s">
        <v>479</v>
      </c>
      <c r="H3059" t="s">
        <v>475</v>
      </c>
      <c r="I3059" t="s">
        <v>453</v>
      </c>
      <c r="J3059" t="s">
        <v>46</v>
      </c>
    </row>
    <row r="3060" spans="1:10" x14ac:dyDescent="0.75">
      <c r="A3060">
        <v>2018</v>
      </c>
      <c r="B3060" t="s">
        <v>448</v>
      </c>
      <c r="C3060" t="s">
        <v>449</v>
      </c>
      <c r="D3060" t="s">
        <v>477</v>
      </c>
      <c r="E3060" t="s">
        <v>125</v>
      </c>
      <c r="F3060" t="s">
        <v>460</v>
      </c>
      <c r="G3060" t="s">
        <v>479</v>
      </c>
      <c r="H3060" t="s">
        <v>475</v>
      </c>
      <c r="I3060" t="s">
        <v>453</v>
      </c>
      <c r="J3060" t="s">
        <v>46</v>
      </c>
    </row>
    <row r="3061" spans="1:10" x14ac:dyDescent="0.75">
      <c r="A3061">
        <v>2019</v>
      </c>
      <c r="B3061" t="s">
        <v>448</v>
      </c>
      <c r="C3061" t="s">
        <v>449</v>
      </c>
      <c r="D3061" t="s">
        <v>477</v>
      </c>
      <c r="E3061" t="s">
        <v>125</v>
      </c>
      <c r="F3061" t="s">
        <v>460</v>
      </c>
      <c r="G3061" t="s">
        <v>479</v>
      </c>
      <c r="H3061" t="s">
        <v>475</v>
      </c>
      <c r="I3061" t="s">
        <v>453</v>
      </c>
      <c r="J3061" t="s">
        <v>46</v>
      </c>
    </row>
    <row r="3062" spans="1:10" x14ac:dyDescent="0.75">
      <c r="A3062">
        <v>1990</v>
      </c>
      <c r="B3062" t="s">
        <v>448</v>
      </c>
      <c r="C3062" t="s">
        <v>449</v>
      </c>
      <c r="D3062" t="s">
        <v>477</v>
      </c>
      <c r="E3062" t="s">
        <v>2</v>
      </c>
      <c r="F3062" t="s">
        <v>474</v>
      </c>
      <c r="G3062" t="s">
        <v>4</v>
      </c>
      <c r="H3062" t="s">
        <v>475</v>
      </c>
      <c r="I3062" t="s">
        <v>453</v>
      </c>
      <c r="J3062">
        <v>0</v>
      </c>
    </row>
    <row r="3063" spans="1:10" x14ac:dyDescent="0.75">
      <c r="A3063">
        <v>1991</v>
      </c>
      <c r="B3063" t="s">
        <v>448</v>
      </c>
      <c r="C3063" t="s">
        <v>449</v>
      </c>
      <c r="D3063" t="s">
        <v>477</v>
      </c>
      <c r="E3063" t="s">
        <v>2</v>
      </c>
      <c r="F3063" t="s">
        <v>474</v>
      </c>
      <c r="G3063" t="s">
        <v>4</v>
      </c>
      <c r="H3063" t="s">
        <v>475</v>
      </c>
      <c r="I3063" t="s">
        <v>453</v>
      </c>
      <c r="J3063">
        <v>0.53943833546967201</v>
      </c>
    </row>
    <row r="3064" spans="1:10" x14ac:dyDescent="0.75">
      <c r="A3064">
        <v>1992</v>
      </c>
      <c r="B3064" t="s">
        <v>448</v>
      </c>
      <c r="C3064" t="s">
        <v>449</v>
      </c>
      <c r="D3064" t="s">
        <v>477</v>
      </c>
      <c r="E3064" t="s">
        <v>2</v>
      </c>
      <c r="F3064" t="s">
        <v>474</v>
      </c>
      <c r="G3064" t="s">
        <v>4</v>
      </c>
      <c r="H3064" t="s">
        <v>475</v>
      </c>
      <c r="I3064" t="s">
        <v>453</v>
      </c>
      <c r="J3064">
        <v>1.03244110291169</v>
      </c>
    </row>
    <row r="3065" spans="1:10" x14ac:dyDescent="0.75">
      <c r="A3065">
        <v>1993</v>
      </c>
      <c r="B3065" t="s">
        <v>448</v>
      </c>
      <c r="C3065" t="s">
        <v>449</v>
      </c>
      <c r="D3065" t="s">
        <v>477</v>
      </c>
      <c r="E3065" t="s">
        <v>2</v>
      </c>
      <c r="F3065" t="s">
        <v>474</v>
      </c>
      <c r="G3065" t="s">
        <v>4</v>
      </c>
      <c r="H3065" t="s">
        <v>475</v>
      </c>
      <c r="I3065" t="s">
        <v>453</v>
      </c>
      <c r="J3065">
        <v>1.4577699328949201</v>
      </c>
    </row>
    <row r="3066" spans="1:10" x14ac:dyDescent="0.75">
      <c r="A3066">
        <v>1994</v>
      </c>
      <c r="B3066" t="s">
        <v>448</v>
      </c>
      <c r="C3066" t="s">
        <v>449</v>
      </c>
      <c r="D3066" t="s">
        <v>477</v>
      </c>
      <c r="E3066" t="s">
        <v>2</v>
      </c>
      <c r="F3066" t="s">
        <v>474</v>
      </c>
      <c r="G3066" t="s">
        <v>4</v>
      </c>
      <c r="H3066" t="s">
        <v>475</v>
      </c>
      <c r="I3066" t="s">
        <v>453</v>
      </c>
      <c r="J3066">
        <v>1.8648198977241801</v>
      </c>
    </row>
    <row r="3067" spans="1:10" x14ac:dyDescent="0.75">
      <c r="A3067">
        <v>1995</v>
      </c>
      <c r="B3067" t="s">
        <v>448</v>
      </c>
      <c r="C3067" t="s">
        <v>449</v>
      </c>
      <c r="D3067" t="s">
        <v>477</v>
      </c>
      <c r="E3067" t="s">
        <v>2</v>
      </c>
      <c r="F3067" t="s">
        <v>474</v>
      </c>
      <c r="G3067" t="s">
        <v>4</v>
      </c>
      <c r="H3067" t="s">
        <v>475</v>
      </c>
      <c r="I3067" t="s">
        <v>453</v>
      </c>
      <c r="J3067">
        <v>2.2383440513696198</v>
      </c>
    </row>
    <row r="3068" spans="1:10" x14ac:dyDescent="0.75">
      <c r="A3068">
        <v>1996</v>
      </c>
      <c r="B3068" t="s">
        <v>448</v>
      </c>
      <c r="C3068" t="s">
        <v>449</v>
      </c>
      <c r="D3068" t="s">
        <v>477</v>
      </c>
      <c r="E3068" t="s">
        <v>2</v>
      </c>
      <c r="F3068" t="s">
        <v>474</v>
      </c>
      <c r="G3068" t="s">
        <v>4</v>
      </c>
      <c r="H3068" t="s">
        <v>475</v>
      </c>
      <c r="I3068" t="s">
        <v>453</v>
      </c>
      <c r="J3068">
        <v>2.6177396913260602</v>
      </c>
    </row>
    <row r="3069" spans="1:10" x14ac:dyDescent="0.75">
      <c r="A3069">
        <v>1997</v>
      </c>
      <c r="B3069" t="s">
        <v>448</v>
      </c>
      <c r="C3069" t="s">
        <v>449</v>
      </c>
      <c r="D3069" t="s">
        <v>477</v>
      </c>
      <c r="E3069" t="s">
        <v>2</v>
      </c>
      <c r="F3069" t="s">
        <v>474</v>
      </c>
      <c r="G3069" t="s">
        <v>4</v>
      </c>
      <c r="H3069" t="s">
        <v>475</v>
      </c>
      <c r="I3069" t="s">
        <v>453</v>
      </c>
      <c r="J3069">
        <v>2.9915711554783302</v>
      </c>
    </row>
    <row r="3070" spans="1:10" x14ac:dyDescent="0.75">
      <c r="A3070">
        <v>1998</v>
      </c>
      <c r="B3070" t="s">
        <v>448</v>
      </c>
      <c r="C3070" t="s">
        <v>449</v>
      </c>
      <c r="D3070" t="s">
        <v>477</v>
      </c>
      <c r="E3070" t="s">
        <v>2</v>
      </c>
      <c r="F3070" t="s">
        <v>474</v>
      </c>
      <c r="G3070" t="s">
        <v>4</v>
      </c>
      <c r="H3070" t="s">
        <v>475</v>
      </c>
      <c r="I3070" t="s">
        <v>453</v>
      </c>
      <c r="J3070">
        <v>3.2356763998019802</v>
      </c>
    </row>
    <row r="3071" spans="1:10" x14ac:dyDescent="0.75">
      <c r="A3071">
        <v>1999</v>
      </c>
      <c r="B3071" t="s">
        <v>448</v>
      </c>
      <c r="C3071" t="s">
        <v>449</v>
      </c>
      <c r="D3071" t="s">
        <v>477</v>
      </c>
      <c r="E3071" t="s">
        <v>2</v>
      </c>
      <c r="F3071" t="s">
        <v>474</v>
      </c>
      <c r="G3071" t="s">
        <v>4</v>
      </c>
      <c r="H3071" t="s">
        <v>475</v>
      </c>
      <c r="I3071" t="s">
        <v>453</v>
      </c>
      <c r="J3071">
        <v>3.2850633254365098</v>
      </c>
    </row>
    <row r="3072" spans="1:10" x14ac:dyDescent="0.75">
      <c r="A3072">
        <v>2000</v>
      </c>
      <c r="B3072" t="s">
        <v>448</v>
      </c>
      <c r="C3072" t="s">
        <v>449</v>
      </c>
      <c r="D3072" t="s">
        <v>477</v>
      </c>
      <c r="E3072" t="s">
        <v>2</v>
      </c>
      <c r="F3072" t="s">
        <v>474</v>
      </c>
      <c r="G3072" t="s">
        <v>4</v>
      </c>
      <c r="H3072" t="s">
        <v>475</v>
      </c>
      <c r="I3072" t="s">
        <v>453</v>
      </c>
      <c r="J3072">
        <v>3.5584610542493</v>
      </c>
    </row>
    <row r="3073" spans="1:10" x14ac:dyDescent="0.75">
      <c r="A3073">
        <v>2001</v>
      </c>
      <c r="B3073" t="s">
        <v>448</v>
      </c>
      <c r="C3073" t="s">
        <v>449</v>
      </c>
      <c r="D3073" t="s">
        <v>477</v>
      </c>
      <c r="E3073" t="s">
        <v>2</v>
      </c>
      <c r="F3073" t="s">
        <v>474</v>
      </c>
      <c r="G3073" t="s">
        <v>4</v>
      </c>
      <c r="H3073" t="s">
        <v>475</v>
      </c>
      <c r="I3073" t="s">
        <v>453</v>
      </c>
      <c r="J3073">
        <v>3.7984445360018899</v>
      </c>
    </row>
    <row r="3074" spans="1:10" x14ac:dyDescent="0.75">
      <c r="A3074">
        <v>2002</v>
      </c>
      <c r="B3074" t="s">
        <v>448</v>
      </c>
      <c r="C3074" t="s">
        <v>449</v>
      </c>
      <c r="D3074" t="s">
        <v>477</v>
      </c>
      <c r="E3074" t="s">
        <v>2</v>
      </c>
      <c r="F3074" t="s">
        <v>474</v>
      </c>
      <c r="G3074" t="s">
        <v>4</v>
      </c>
      <c r="H3074" t="s">
        <v>475</v>
      </c>
      <c r="I3074" t="s">
        <v>453</v>
      </c>
      <c r="J3074">
        <v>4.0654681742064103</v>
      </c>
    </row>
    <row r="3075" spans="1:10" x14ac:dyDescent="0.75">
      <c r="A3075">
        <v>2003</v>
      </c>
      <c r="B3075" t="s">
        <v>448</v>
      </c>
      <c r="C3075" t="s">
        <v>449</v>
      </c>
      <c r="D3075" t="s">
        <v>477</v>
      </c>
      <c r="E3075" t="s">
        <v>2</v>
      </c>
      <c r="F3075" t="s">
        <v>474</v>
      </c>
      <c r="G3075" t="s">
        <v>4</v>
      </c>
      <c r="H3075" t="s">
        <v>475</v>
      </c>
      <c r="I3075" t="s">
        <v>453</v>
      </c>
      <c r="J3075">
        <v>4.3280278896879301</v>
      </c>
    </row>
    <row r="3076" spans="1:10" x14ac:dyDescent="0.75">
      <c r="A3076">
        <v>2004</v>
      </c>
      <c r="B3076" t="s">
        <v>448</v>
      </c>
      <c r="C3076" t="s">
        <v>449</v>
      </c>
      <c r="D3076" t="s">
        <v>477</v>
      </c>
      <c r="E3076" t="s">
        <v>2</v>
      </c>
      <c r="F3076" t="s">
        <v>474</v>
      </c>
      <c r="G3076" t="s">
        <v>4</v>
      </c>
      <c r="H3076" t="s">
        <v>475</v>
      </c>
      <c r="I3076" t="s">
        <v>453</v>
      </c>
      <c r="J3076">
        <v>4.5257966838057202</v>
      </c>
    </row>
    <row r="3077" spans="1:10" x14ac:dyDescent="0.75">
      <c r="A3077">
        <v>2005</v>
      </c>
      <c r="B3077" t="s">
        <v>448</v>
      </c>
      <c r="C3077" t="s">
        <v>449</v>
      </c>
      <c r="D3077" t="s">
        <v>477</v>
      </c>
      <c r="E3077" t="s">
        <v>2</v>
      </c>
      <c r="F3077" t="s">
        <v>474</v>
      </c>
      <c r="G3077" t="s">
        <v>4</v>
      </c>
      <c r="H3077" t="s">
        <v>475</v>
      </c>
      <c r="I3077" t="s">
        <v>453</v>
      </c>
      <c r="J3077">
        <v>4.7476893527100597</v>
      </c>
    </row>
    <row r="3078" spans="1:10" x14ac:dyDescent="0.75">
      <c r="A3078">
        <v>2006</v>
      </c>
      <c r="B3078" t="s">
        <v>448</v>
      </c>
      <c r="C3078" t="s">
        <v>449</v>
      </c>
      <c r="D3078" t="s">
        <v>477</v>
      </c>
      <c r="E3078" t="s">
        <v>2</v>
      </c>
      <c r="F3078" t="s">
        <v>474</v>
      </c>
      <c r="G3078" t="s">
        <v>4</v>
      </c>
      <c r="H3078" t="s">
        <v>475</v>
      </c>
      <c r="I3078" t="s">
        <v>453</v>
      </c>
      <c r="J3078">
        <v>4.9179601927652099</v>
      </c>
    </row>
    <row r="3079" spans="1:10" x14ac:dyDescent="0.75">
      <c r="A3079">
        <v>2007</v>
      </c>
      <c r="B3079" t="s">
        <v>448</v>
      </c>
      <c r="C3079" t="s">
        <v>449</v>
      </c>
      <c r="D3079" t="s">
        <v>477</v>
      </c>
      <c r="E3079" t="s">
        <v>2</v>
      </c>
      <c r="F3079" t="s">
        <v>474</v>
      </c>
      <c r="G3079" t="s">
        <v>4</v>
      </c>
      <c r="H3079" t="s">
        <v>475</v>
      </c>
      <c r="I3079" t="s">
        <v>453</v>
      </c>
      <c r="J3079">
        <v>5.2295798355879199</v>
      </c>
    </row>
    <row r="3080" spans="1:10" x14ac:dyDescent="0.75">
      <c r="A3080">
        <v>2008</v>
      </c>
      <c r="B3080" t="s">
        <v>448</v>
      </c>
      <c r="C3080" t="s">
        <v>449</v>
      </c>
      <c r="D3080" t="s">
        <v>477</v>
      </c>
      <c r="E3080" t="s">
        <v>2</v>
      </c>
      <c r="F3080" t="s">
        <v>474</v>
      </c>
      <c r="G3080" t="s">
        <v>4</v>
      </c>
      <c r="H3080" t="s">
        <v>475</v>
      </c>
      <c r="I3080" t="s">
        <v>453</v>
      </c>
      <c r="J3080">
        <v>5.6315813541012796</v>
      </c>
    </row>
    <row r="3081" spans="1:10" x14ac:dyDescent="0.75">
      <c r="A3081">
        <v>2009</v>
      </c>
      <c r="B3081" t="s">
        <v>448</v>
      </c>
      <c r="C3081" t="s">
        <v>449</v>
      </c>
      <c r="D3081" t="s">
        <v>477</v>
      </c>
      <c r="E3081" t="s">
        <v>2</v>
      </c>
      <c r="F3081" t="s">
        <v>474</v>
      </c>
      <c r="G3081" t="s">
        <v>4</v>
      </c>
      <c r="H3081" t="s">
        <v>475</v>
      </c>
      <c r="I3081" t="s">
        <v>453</v>
      </c>
      <c r="J3081">
        <v>5.8585876426837897</v>
      </c>
    </row>
    <row r="3082" spans="1:10" x14ac:dyDescent="0.75">
      <c r="A3082">
        <v>2010</v>
      </c>
      <c r="B3082" t="s">
        <v>448</v>
      </c>
      <c r="C3082" t="s">
        <v>449</v>
      </c>
      <c r="D3082" t="s">
        <v>477</v>
      </c>
      <c r="E3082" t="s">
        <v>2</v>
      </c>
      <c r="F3082" t="s">
        <v>474</v>
      </c>
      <c r="G3082" t="s">
        <v>4</v>
      </c>
      <c r="H3082" t="s">
        <v>475</v>
      </c>
      <c r="I3082" t="s">
        <v>453</v>
      </c>
      <c r="J3082">
        <v>6.3972633592962902</v>
      </c>
    </row>
    <row r="3083" spans="1:10" x14ac:dyDescent="0.75">
      <c r="A3083">
        <v>2011</v>
      </c>
      <c r="B3083" t="s">
        <v>448</v>
      </c>
      <c r="C3083" t="s">
        <v>449</v>
      </c>
      <c r="D3083" t="s">
        <v>477</v>
      </c>
      <c r="E3083" t="s">
        <v>2</v>
      </c>
      <c r="F3083" t="s">
        <v>474</v>
      </c>
      <c r="G3083" t="s">
        <v>4</v>
      </c>
      <c r="H3083" t="s">
        <v>475</v>
      </c>
      <c r="I3083" t="s">
        <v>453</v>
      </c>
      <c r="J3083">
        <v>7.4516160634195598</v>
      </c>
    </row>
    <row r="3084" spans="1:10" x14ac:dyDescent="0.75">
      <c r="A3084">
        <v>2012</v>
      </c>
      <c r="B3084" t="s">
        <v>448</v>
      </c>
      <c r="C3084" t="s">
        <v>449</v>
      </c>
      <c r="D3084" t="s">
        <v>477</v>
      </c>
      <c r="E3084" t="s">
        <v>2</v>
      </c>
      <c r="F3084" t="s">
        <v>474</v>
      </c>
      <c r="G3084" t="s">
        <v>4</v>
      </c>
      <c r="H3084" t="s">
        <v>475</v>
      </c>
      <c r="I3084" t="s">
        <v>453</v>
      </c>
      <c r="J3084">
        <v>9.0557579002014901</v>
      </c>
    </row>
    <row r="3085" spans="1:10" x14ac:dyDescent="0.75">
      <c r="A3085">
        <v>2013</v>
      </c>
      <c r="B3085" t="s">
        <v>448</v>
      </c>
      <c r="C3085" t="s">
        <v>449</v>
      </c>
      <c r="D3085" t="s">
        <v>477</v>
      </c>
      <c r="E3085" t="s">
        <v>2</v>
      </c>
      <c r="F3085" t="s">
        <v>474</v>
      </c>
      <c r="G3085" t="s">
        <v>4</v>
      </c>
      <c r="H3085" t="s">
        <v>475</v>
      </c>
      <c r="I3085" t="s">
        <v>453</v>
      </c>
      <c r="J3085">
        <v>10.734143737729999</v>
      </c>
    </row>
    <row r="3086" spans="1:10" x14ac:dyDescent="0.75">
      <c r="A3086">
        <v>2014</v>
      </c>
      <c r="B3086" t="s">
        <v>448</v>
      </c>
      <c r="C3086" t="s">
        <v>449</v>
      </c>
      <c r="D3086" t="s">
        <v>477</v>
      </c>
      <c r="E3086" t="s">
        <v>2</v>
      </c>
      <c r="F3086" t="s">
        <v>474</v>
      </c>
      <c r="G3086" t="s">
        <v>4</v>
      </c>
      <c r="H3086" t="s">
        <v>475</v>
      </c>
      <c r="I3086" t="s">
        <v>453</v>
      </c>
      <c r="J3086">
        <v>12.7344500037666</v>
      </c>
    </row>
    <row r="3087" spans="1:10" x14ac:dyDescent="0.75">
      <c r="A3087">
        <v>2015</v>
      </c>
      <c r="B3087" t="s">
        <v>448</v>
      </c>
      <c r="C3087" t="s">
        <v>449</v>
      </c>
      <c r="D3087" t="s">
        <v>477</v>
      </c>
      <c r="E3087" t="s">
        <v>2</v>
      </c>
      <c r="F3087" t="s">
        <v>474</v>
      </c>
      <c r="G3087" t="s">
        <v>4</v>
      </c>
      <c r="H3087" t="s">
        <v>475</v>
      </c>
      <c r="I3087" t="s">
        <v>453</v>
      </c>
      <c r="J3087">
        <v>13.7034808196314</v>
      </c>
    </row>
    <row r="3088" spans="1:10" x14ac:dyDescent="0.75">
      <c r="A3088">
        <v>2016</v>
      </c>
      <c r="B3088" t="s">
        <v>448</v>
      </c>
      <c r="C3088" t="s">
        <v>449</v>
      </c>
      <c r="D3088" t="s">
        <v>477</v>
      </c>
      <c r="E3088" t="s">
        <v>2</v>
      </c>
      <c r="F3088" t="s">
        <v>474</v>
      </c>
      <c r="G3088" t="s">
        <v>4</v>
      </c>
      <c r="H3088" t="s">
        <v>475</v>
      </c>
      <c r="I3088" t="s">
        <v>453</v>
      </c>
      <c r="J3088">
        <v>3.4975640676189599</v>
      </c>
    </row>
    <row r="3089" spans="1:10" x14ac:dyDescent="0.75">
      <c r="A3089">
        <v>2017</v>
      </c>
      <c r="B3089" t="s">
        <v>448</v>
      </c>
      <c r="C3089" t="s">
        <v>449</v>
      </c>
      <c r="D3089" t="s">
        <v>477</v>
      </c>
      <c r="E3089" t="s">
        <v>2</v>
      </c>
      <c r="F3089" t="s">
        <v>474</v>
      </c>
      <c r="G3089" t="s">
        <v>4</v>
      </c>
      <c r="H3089" t="s">
        <v>475</v>
      </c>
      <c r="I3089" t="s">
        <v>453</v>
      </c>
      <c r="J3089">
        <v>3.5671810153221601</v>
      </c>
    </row>
    <row r="3090" spans="1:10" x14ac:dyDescent="0.75">
      <c r="A3090">
        <v>2018</v>
      </c>
      <c r="B3090" t="s">
        <v>448</v>
      </c>
      <c r="C3090" t="s">
        <v>449</v>
      </c>
      <c r="D3090" t="s">
        <v>477</v>
      </c>
      <c r="E3090" t="s">
        <v>2</v>
      </c>
      <c r="F3090" t="s">
        <v>474</v>
      </c>
      <c r="G3090" t="s">
        <v>4</v>
      </c>
      <c r="H3090" t="s">
        <v>475</v>
      </c>
      <c r="I3090" t="s">
        <v>453</v>
      </c>
      <c r="J3090">
        <v>3.9997557530716001</v>
      </c>
    </row>
    <row r="3091" spans="1:10" x14ac:dyDescent="0.75">
      <c r="A3091">
        <v>2019</v>
      </c>
      <c r="B3091" t="s">
        <v>448</v>
      </c>
      <c r="C3091" t="s">
        <v>449</v>
      </c>
      <c r="D3091" t="s">
        <v>477</v>
      </c>
      <c r="E3091" t="s">
        <v>2</v>
      </c>
      <c r="F3091" t="s">
        <v>474</v>
      </c>
      <c r="G3091" t="s">
        <v>4</v>
      </c>
      <c r="H3091" t="s">
        <v>475</v>
      </c>
      <c r="I3091" t="s">
        <v>453</v>
      </c>
      <c r="J3091">
        <v>6.6553714476178998</v>
      </c>
    </row>
    <row r="3092" spans="1:10" x14ac:dyDescent="0.75">
      <c r="A3092">
        <v>1990</v>
      </c>
      <c r="B3092" t="s">
        <v>448</v>
      </c>
      <c r="C3092" t="s">
        <v>449</v>
      </c>
      <c r="D3092" t="s">
        <v>477</v>
      </c>
      <c r="E3092" t="s">
        <v>2</v>
      </c>
      <c r="F3092" t="s">
        <v>474</v>
      </c>
      <c r="G3092" t="s">
        <v>5</v>
      </c>
      <c r="H3092" t="s">
        <v>475</v>
      </c>
      <c r="I3092" t="s">
        <v>453</v>
      </c>
      <c r="J3092">
        <v>23.848113289352401</v>
      </c>
    </row>
    <row r="3093" spans="1:10" x14ac:dyDescent="0.75">
      <c r="A3093">
        <v>1991</v>
      </c>
      <c r="B3093" t="s">
        <v>448</v>
      </c>
      <c r="C3093" t="s">
        <v>449</v>
      </c>
      <c r="D3093" t="s">
        <v>477</v>
      </c>
      <c r="E3093" t="s">
        <v>2</v>
      </c>
      <c r="F3093" t="s">
        <v>474</v>
      </c>
      <c r="G3093" t="s">
        <v>5</v>
      </c>
      <c r="H3093" t="s">
        <v>475</v>
      </c>
      <c r="I3093" t="s">
        <v>453</v>
      </c>
      <c r="J3093">
        <v>22.9238627669674</v>
      </c>
    </row>
    <row r="3094" spans="1:10" x14ac:dyDescent="0.75">
      <c r="A3094">
        <v>1992</v>
      </c>
      <c r="B3094" t="s">
        <v>448</v>
      </c>
      <c r="C3094" t="s">
        <v>449</v>
      </c>
      <c r="D3094" t="s">
        <v>477</v>
      </c>
      <c r="E3094" t="s">
        <v>2</v>
      </c>
      <c r="F3094" t="s">
        <v>474</v>
      </c>
      <c r="G3094" t="s">
        <v>5</v>
      </c>
      <c r="H3094" t="s">
        <v>475</v>
      </c>
      <c r="I3094" t="s">
        <v>453</v>
      </c>
      <c r="J3094">
        <v>21.0630215031441</v>
      </c>
    </row>
    <row r="3095" spans="1:10" x14ac:dyDescent="0.75">
      <c r="A3095">
        <v>1993</v>
      </c>
      <c r="B3095" t="s">
        <v>448</v>
      </c>
      <c r="C3095" t="s">
        <v>449</v>
      </c>
      <c r="D3095" t="s">
        <v>477</v>
      </c>
      <c r="E3095" t="s">
        <v>2</v>
      </c>
      <c r="F3095" t="s">
        <v>474</v>
      </c>
      <c r="G3095" t="s">
        <v>5</v>
      </c>
      <c r="H3095" t="s">
        <v>475</v>
      </c>
      <c r="I3095" t="s">
        <v>453</v>
      </c>
      <c r="J3095">
        <v>19.003945551944899</v>
      </c>
    </row>
    <row r="3096" spans="1:10" x14ac:dyDescent="0.75">
      <c r="A3096">
        <v>1994</v>
      </c>
      <c r="B3096" t="s">
        <v>448</v>
      </c>
      <c r="C3096" t="s">
        <v>449</v>
      </c>
      <c r="D3096" t="s">
        <v>477</v>
      </c>
      <c r="E3096" t="s">
        <v>2</v>
      </c>
      <c r="F3096" t="s">
        <v>474</v>
      </c>
      <c r="G3096" t="s">
        <v>5</v>
      </c>
      <c r="H3096" t="s">
        <v>475</v>
      </c>
      <c r="I3096" t="s">
        <v>453</v>
      </c>
      <c r="J3096">
        <v>17.443297161900201</v>
      </c>
    </row>
    <row r="3097" spans="1:10" x14ac:dyDescent="0.75">
      <c r="A3097">
        <v>1995</v>
      </c>
      <c r="B3097" t="s">
        <v>448</v>
      </c>
      <c r="C3097" t="s">
        <v>449</v>
      </c>
      <c r="D3097" t="s">
        <v>477</v>
      </c>
      <c r="E3097" t="s">
        <v>2</v>
      </c>
      <c r="F3097" t="s">
        <v>474</v>
      </c>
      <c r="G3097" t="s">
        <v>5</v>
      </c>
      <c r="H3097" t="s">
        <v>475</v>
      </c>
      <c r="I3097" t="s">
        <v>453</v>
      </c>
      <c r="J3097">
        <v>15.9916616463422</v>
      </c>
    </row>
    <row r="3098" spans="1:10" x14ac:dyDescent="0.75">
      <c r="A3098">
        <v>1996</v>
      </c>
      <c r="B3098" t="s">
        <v>448</v>
      </c>
      <c r="C3098" t="s">
        <v>449</v>
      </c>
      <c r="D3098" t="s">
        <v>477</v>
      </c>
      <c r="E3098" t="s">
        <v>2</v>
      </c>
      <c r="F3098" t="s">
        <v>474</v>
      </c>
      <c r="G3098" t="s">
        <v>5</v>
      </c>
      <c r="H3098" t="s">
        <v>475</v>
      </c>
      <c r="I3098" t="s">
        <v>453</v>
      </c>
      <c r="J3098">
        <v>14.8463588511102</v>
      </c>
    </row>
    <row r="3099" spans="1:10" x14ac:dyDescent="0.75">
      <c r="A3099">
        <v>1997</v>
      </c>
      <c r="B3099" t="s">
        <v>448</v>
      </c>
      <c r="C3099" t="s">
        <v>449</v>
      </c>
      <c r="D3099" t="s">
        <v>477</v>
      </c>
      <c r="E3099" t="s">
        <v>2</v>
      </c>
      <c r="F3099" t="s">
        <v>474</v>
      </c>
      <c r="G3099" t="s">
        <v>5</v>
      </c>
      <c r="H3099" t="s">
        <v>475</v>
      </c>
      <c r="I3099" t="s">
        <v>453</v>
      </c>
      <c r="J3099">
        <v>13.8190171071404</v>
      </c>
    </row>
    <row r="3100" spans="1:10" x14ac:dyDescent="0.75">
      <c r="A3100">
        <v>1998</v>
      </c>
      <c r="B3100" t="s">
        <v>448</v>
      </c>
      <c r="C3100" t="s">
        <v>449</v>
      </c>
      <c r="D3100" t="s">
        <v>477</v>
      </c>
      <c r="E3100" t="s">
        <v>2</v>
      </c>
      <c r="F3100" t="s">
        <v>474</v>
      </c>
      <c r="G3100" t="s">
        <v>5</v>
      </c>
      <c r="H3100" t="s">
        <v>475</v>
      </c>
      <c r="I3100" t="s">
        <v>453</v>
      </c>
      <c r="J3100">
        <v>12.393366007902401</v>
      </c>
    </row>
    <row r="3101" spans="1:10" x14ac:dyDescent="0.75">
      <c r="A3101">
        <v>1999</v>
      </c>
      <c r="B3101" t="s">
        <v>448</v>
      </c>
      <c r="C3101" t="s">
        <v>449</v>
      </c>
      <c r="D3101" t="s">
        <v>477</v>
      </c>
      <c r="E3101" t="s">
        <v>2</v>
      </c>
      <c r="F3101" t="s">
        <v>474</v>
      </c>
      <c r="G3101" t="s">
        <v>5</v>
      </c>
      <c r="H3101" t="s">
        <v>475</v>
      </c>
      <c r="I3101" t="s">
        <v>453</v>
      </c>
      <c r="J3101">
        <v>10.5663566258331</v>
      </c>
    </row>
    <row r="3102" spans="1:10" x14ac:dyDescent="0.75">
      <c r="A3102">
        <v>2000</v>
      </c>
      <c r="B3102" t="s">
        <v>448</v>
      </c>
      <c r="C3102" t="s">
        <v>449</v>
      </c>
      <c r="D3102" t="s">
        <v>477</v>
      </c>
      <c r="E3102" t="s">
        <v>2</v>
      </c>
      <c r="F3102" t="s">
        <v>474</v>
      </c>
      <c r="G3102" t="s">
        <v>5</v>
      </c>
      <c r="H3102" t="s">
        <v>475</v>
      </c>
      <c r="I3102" t="s">
        <v>453</v>
      </c>
      <c r="J3102">
        <v>9.6985624537983295</v>
      </c>
    </row>
    <row r="3103" spans="1:10" x14ac:dyDescent="0.75">
      <c r="A3103">
        <v>2001</v>
      </c>
      <c r="B3103" t="s">
        <v>448</v>
      </c>
      <c r="C3103" t="s">
        <v>449</v>
      </c>
      <c r="D3103" t="s">
        <v>477</v>
      </c>
      <c r="E3103" t="s">
        <v>2</v>
      </c>
      <c r="F3103" t="s">
        <v>474</v>
      </c>
      <c r="G3103" t="s">
        <v>5</v>
      </c>
      <c r="H3103" t="s">
        <v>475</v>
      </c>
      <c r="I3103" t="s">
        <v>453</v>
      </c>
      <c r="J3103">
        <v>8.8267237765547097</v>
      </c>
    </row>
    <row r="3104" spans="1:10" x14ac:dyDescent="0.75">
      <c r="A3104">
        <v>2002</v>
      </c>
      <c r="B3104" t="s">
        <v>448</v>
      </c>
      <c r="C3104" t="s">
        <v>449</v>
      </c>
      <c r="D3104" t="s">
        <v>477</v>
      </c>
      <c r="E3104" t="s">
        <v>2</v>
      </c>
      <c r="F3104" t="s">
        <v>474</v>
      </c>
      <c r="G3104" t="s">
        <v>5</v>
      </c>
      <c r="H3104" t="s">
        <v>475</v>
      </c>
      <c r="I3104" t="s">
        <v>453</v>
      </c>
      <c r="J3104">
        <v>8.0862420799005594</v>
      </c>
    </row>
    <row r="3105" spans="1:10" x14ac:dyDescent="0.75">
      <c r="A3105">
        <v>2003</v>
      </c>
      <c r="B3105" t="s">
        <v>448</v>
      </c>
      <c r="C3105" t="s">
        <v>449</v>
      </c>
      <c r="D3105" t="s">
        <v>477</v>
      </c>
      <c r="E3105" t="s">
        <v>2</v>
      </c>
      <c r="F3105" t="s">
        <v>474</v>
      </c>
      <c r="G3105" t="s">
        <v>5</v>
      </c>
      <c r="H3105" t="s">
        <v>475</v>
      </c>
      <c r="I3105" t="s">
        <v>453</v>
      </c>
      <c r="J3105">
        <v>7.3824993209193401</v>
      </c>
    </row>
    <row r="3106" spans="1:10" x14ac:dyDescent="0.75">
      <c r="A3106">
        <v>2004</v>
      </c>
      <c r="B3106" t="s">
        <v>448</v>
      </c>
      <c r="C3106" t="s">
        <v>449</v>
      </c>
      <c r="D3106" t="s">
        <v>477</v>
      </c>
      <c r="E3106" t="s">
        <v>2</v>
      </c>
      <c r="F3106" t="s">
        <v>474</v>
      </c>
      <c r="G3106" t="s">
        <v>5</v>
      </c>
      <c r="H3106" t="s">
        <v>475</v>
      </c>
      <c r="I3106" t="s">
        <v>453</v>
      </c>
      <c r="J3106">
        <v>6.6209876994890697</v>
      </c>
    </row>
    <row r="3107" spans="1:10" x14ac:dyDescent="0.75">
      <c r="A3107">
        <v>2005</v>
      </c>
      <c r="B3107" t="s">
        <v>448</v>
      </c>
      <c r="C3107" t="s">
        <v>449</v>
      </c>
      <c r="D3107" t="s">
        <v>477</v>
      </c>
      <c r="E3107" t="s">
        <v>2</v>
      </c>
      <c r="F3107" t="s">
        <v>474</v>
      </c>
      <c r="G3107" t="s">
        <v>5</v>
      </c>
      <c r="H3107" t="s">
        <v>475</v>
      </c>
      <c r="I3107" t="s">
        <v>453</v>
      </c>
      <c r="J3107">
        <v>5.9465722494094804</v>
      </c>
    </row>
    <row r="3108" spans="1:10" x14ac:dyDescent="0.75">
      <c r="A3108">
        <v>2006</v>
      </c>
      <c r="B3108" t="s">
        <v>448</v>
      </c>
      <c r="C3108" t="s">
        <v>449</v>
      </c>
      <c r="D3108" t="s">
        <v>477</v>
      </c>
      <c r="E3108" t="s">
        <v>2</v>
      </c>
      <c r="F3108" t="s">
        <v>474</v>
      </c>
      <c r="G3108" t="s">
        <v>5</v>
      </c>
      <c r="H3108" t="s">
        <v>475</v>
      </c>
      <c r="I3108" t="s">
        <v>453</v>
      </c>
      <c r="J3108">
        <v>5.2543361572927596</v>
      </c>
    </row>
    <row r="3109" spans="1:10" x14ac:dyDescent="0.75">
      <c r="A3109">
        <v>2007</v>
      </c>
      <c r="B3109" t="s">
        <v>448</v>
      </c>
      <c r="C3109" t="s">
        <v>449</v>
      </c>
      <c r="D3109" t="s">
        <v>477</v>
      </c>
      <c r="E3109" t="s">
        <v>2</v>
      </c>
      <c r="F3109" t="s">
        <v>474</v>
      </c>
      <c r="G3109" t="s">
        <v>5</v>
      </c>
      <c r="H3109" t="s">
        <v>475</v>
      </c>
      <c r="I3109" t="s">
        <v>453</v>
      </c>
      <c r="J3109">
        <v>4.7376701800492498</v>
      </c>
    </row>
    <row r="3110" spans="1:10" x14ac:dyDescent="0.75">
      <c r="A3110">
        <v>2008</v>
      </c>
      <c r="B3110" t="s">
        <v>448</v>
      </c>
      <c r="C3110" t="s">
        <v>449</v>
      </c>
      <c r="D3110" t="s">
        <v>477</v>
      </c>
      <c r="E3110" t="s">
        <v>2</v>
      </c>
      <c r="F3110" t="s">
        <v>474</v>
      </c>
      <c r="G3110" t="s">
        <v>5</v>
      </c>
      <c r="H3110" t="s">
        <v>475</v>
      </c>
      <c r="I3110" t="s">
        <v>453</v>
      </c>
      <c r="J3110">
        <v>4.2886058656075097</v>
      </c>
    </row>
    <row r="3111" spans="1:10" x14ac:dyDescent="0.75">
      <c r="A3111">
        <v>2009</v>
      </c>
      <c r="B3111" t="s">
        <v>448</v>
      </c>
      <c r="C3111" t="s">
        <v>449</v>
      </c>
      <c r="D3111" t="s">
        <v>477</v>
      </c>
      <c r="E3111" t="s">
        <v>2</v>
      </c>
      <c r="F3111" t="s">
        <v>474</v>
      </c>
      <c r="G3111" t="s">
        <v>5</v>
      </c>
      <c r="H3111" t="s">
        <v>475</v>
      </c>
      <c r="I3111" t="s">
        <v>453</v>
      </c>
      <c r="J3111">
        <v>3.7044995064255999</v>
      </c>
    </row>
    <row r="3112" spans="1:10" x14ac:dyDescent="0.75">
      <c r="A3112">
        <v>2010</v>
      </c>
      <c r="B3112" t="s">
        <v>448</v>
      </c>
      <c r="C3112" t="s">
        <v>449</v>
      </c>
      <c r="D3112" t="s">
        <v>477</v>
      </c>
      <c r="E3112" t="s">
        <v>2</v>
      </c>
      <c r="F3112" t="s">
        <v>474</v>
      </c>
      <c r="G3112" t="s">
        <v>5</v>
      </c>
      <c r="H3112" t="s">
        <v>475</v>
      </c>
      <c r="I3112" t="s">
        <v>453</v>
      </c>
      <c r="J3112">
        <v>3.30119330608033</v>
      </c>
    </row>
    <row r="3113" spans="1:10" x14ac:dyDescent="0.75">
      <c r="A3113">
        <v>2011</v>
      </c>
      <c r="B3113" t="s">
        <v>448</v>
      </c>
      <c r="C3113" t="s">
        <v>449</v>
      </c>
      <c r="D3113" t="s">
        <v>477</v>
      </c>
      <c r="E3113" t="s">
        <v>2</v>
      </c>
      <c r="F3113" t="s">
        <v>474</v>
      </c>
      <c r="G3113" t="s">
        <v>5</v>
      </c>
      <c r="H3113" t="s">
        <v>475</v>
      </c>
      <c r="I3113" t="s">
        <v>453</v>
      </c>
      <c r="J3113">
        <v>3.06127039666403</v>
      </c>
    </row>
    <row r="3114" spans="1:10" x14ac:dyDescent="0.75">
      <c r="A3114">
        <v>2012</v>
      </c>
      <c r="B3114" t="s">
        <v>448</v>
      </c>
      <c r="C3114" t="s">
        <v>449</v>
      </c>
      <c r="D3114" t="s">
        <v>477</v>
      </c>
      <c r="E3114" t="s">
        <v>2</v>
      </c>
      <c r="F3114" t="s">
        <v>474</v>
      </c>
      <c r="G3114" t="s">
        <v>5</v>
      </c>
      <c r="H3114" t="s">
        <v>475</v>
      </c>
      <c r="I3114" t="s">
        <v>453</v>
      </c>
      <c r="J3114">
        <v>3.7202834047412701</v>
      </c>
    </row>
    <row r="3115" spans="1:10" x14ac:dyDescent="0.75">
      <c r="A3115">
        <v>2013</v>
      </c>
      <c r="B3115" t="s">
        <v>448</v>
      </c>
      <c r="C3115" t="s">
        <v>449</v>
      </c>
      <c r="D3115" t="s">
        <v>477</v>
      </c>
      <c r="E3115" t="s">
        <v>2</v>
      </c>
      <c r="F3115" t="s">
        <v>474</v>
      </c>
      <c r="G3115" t="s">
        <v>5</v>
      </c>
      <c r="H3115" t="s">
        <v>475</v>
      </c>
      <c r="I3115" t="s">
        <v>453</v>
      </c>
      <c r="J3115">
        <v>4.4097973081520001</v>
      </c>
    </row>
    <row r="3116" spans="1:10" x14ac:dyDescent="0.75">
      <c r="A3116">
        <v>2014</v>
      </c>
      <c r="B3116" t="s">
        <v>448</v>
      </c>
      <c r="C3116" t="s">
        <v>449</v>
      </c>
      <c r="D3116" t="s">
        <v>477</v>
      </c>
      <c r="E3116" t="s">
        <v>2</v>
      </c>
      <c r="F3116" t="s">
        <v>474</v>
      </c>
      <c r="G3116" t="s">
        <v>5</v>
      </c>
      <c r="H3116" t="s">
        <v>475</v>
      </c>
      <c r="I3116" t="s">
        <v>453</v>
      </c>
      <c r="J3116">
        <v>5.2315624533719598</v>
      </c>
    </row>
    <row r="3117" spans="1:10" x14ac:dyDescent="0.75">
      <c r="A3117">
        <v>2015</v>
      </c>
      <c r="B3117" t="s">
        <v>448</v>
      </c>
      <c r="C3117" t="s">
        <v>449</v>
      </c>
      <c r="D3117" t="s">
        <v>477</v>
      </c>
      <c r="E3117" t="s">
        <v>2</v>
      </c>
      <c r="F3117" t="s">
        <v>474</v>
      </c>
      <c r="G3117" t="s">
        <v>5</v>
      </c>
      <c r="H3117" t="s">
        <v>475</v>
      </c>
      <c r="I3117" t="s">
        <v>453</v>
      </c>
      <c r="J3117">
        <v>5.6296593661509897</v>
      </c>
    </row>
    <row r="3118" spans="1:10" x14ac:dyDescent="0.75">
      <c r="A3118">
        <v>2016</v>
      </c>
      <c r="B3118" t="s">
        <v>448</v>
      </c>
      <c r="C3118" t="s">
        <v>449</v>
      </c>
      <c r="D3118" t="s">
        <v>477</v>
      </c>
      <c r="E3118" t="s">
        <v>2</v>
      </c>
      <c r="F3118" t="s">
        <v>474</v>
      </c>
      <c r="G3118" t="s">
        <v>5</v>
      </c>
      <c r="H3118" t="s">
        <v>475</v>
      </c>
      <c r="I3118" t="s">
        <v>453</v>
      </c>
      <c r="J3118">
        <v>5.2953109376504504</v>
      </c>
    </row>
    <row r="3119" spans="1:10" x14ac:dyDescent="0.75">
      <c r="A3119">
        <v>2017</v>
      </c>
      <c r="B3119" t="s">
        <v>448</v>
      </c>
      <c r="C3119" t="s">
        <v>449</v>
      </c>
      <c r="D3119" t="s">
        <v>477</v>
      </c>
      <c r="E3119" t="s">
        <v>2</v>
      </c>
      <c r="F3119" t="s">
        <v>474</v>
      </c>
      <c r="G3119" t="s">
        <v>5</v>
      </c>
      <c r="H3119" t="s">
        <v>475</v>
      </c>
      <c r="I3119" t="s">
        <v>453</v>
      </c>
      <c r="J3119">
        <v>4.5184267164915601</v>
      </c>
    </row>
    <row r="3120" spans="1:10" x14ac:dyDescent="0.75">
      <c r="A3120">
        <v>2018</v>
      </c>
      <c r="B3120" t="s">
        <v>448</v>
      </c>
      <c r="C3120" t="s">
        <v>449</v>
      </c>
      <c r="D3120" t="s">
        <v>477</v>
      </c>
      <c r="E3120" t="s">
        <v>2</v>
      </c>
      <c r="F3120" t="s">
        <v>474</v>
      </c>
      <c r="G3120" t="s">
        <v>5</v>
      </c>
      <c r="H3120" t="s">
        <v>475</v>
      </c>
      <c r="I3120" t="s">
        <v>453</v>
      </c>
      <c r="J3120">
        <v>4.4992736628182097</v>
      </c>
    </row>
    <row r="3121" spans="1:10" x14ac:dyDescent="0.75">
      <c r="A3121">
        <v>2019</v>
      </c>
      <c r="B3121" t="s">
        <v>448</v>
      </c>
      <c r="C3121" t="s">
        <v>449</v>
      </c>
      <c r="D3121" t="s">
        <v>477</v>
      </c>
      <c r="E3121" t="s">
        <v>2</v>
      </c>
      <c r="F3121" t="s">
        <v>474</v>
      </c>
      <c r="G3121" t="s">
        <v>5</v>
      </c>
      <c r="H3121" t="s">
        <v>475</v>
      </c>
      <c r="I3121" t="s">
        <v>453</v>
      </c>
      <c r="J3121">
        <v>5.0547091005706903</v>
      </c>
    </row>
    <row r="3122" spans="1:10" x14ac:dyDescent="0.75">
      <c r="A3122">
        <v>1990</v>
      </c>
      <c r="B3122" t="s">
        <v>448</v>
      </c>
      <c r="C3122" t="s">
        <v>449</v>
      </c>
      <c r="D3122" t="s">
        <v>477</v>
      </c>
      <c r="E3122" t="s">
        <v>2</v>
      </c>
      <c r="F3122" t="s">
        <v>474</v>
      </c>
      <c r="G3122" t="s">
        <v>7</v>
      </c>
      <c r="H3122" t="s">
        <v>475</v>
      </c>
      <c r="I3122" t="s">
        <v>453</v>
      </c>
      <c r="J3122">
        <v>6.0878244323488797</v>
      </c>
    </row>
    <row r="3123" spans="1:10" x14ac:dyDescent="0.75">
      <c r="A3123">
        <v>1991</v>
      </c>
      <c r="B3123" t="s">
        <v>448</v>
      </c>
      <c r="C3123" t="s">
        <v>449</v>
      </c>
      <c r="D3123" t="s">
        <v>477</v>
      </c>
      <c r="E3123" t="s">
        <v>2</v>
      </c>
      <c r="F3123" t="s">
        <v>474</v>
      </c>
      <c r="G3123" t="s">
        <v>7</v>
      </c>
      <c r="H3123" t="s">
        <v>475</v>
      </c>
      <c r="I3123" t="s">
        <v>453</v>
      </c>
      <c r="J3123">
        <v>6.00941029322831</v>
      </c>
    </row>
    <row r="3124" spans="1:10" x14ac:dyDescent="0.75">
      <c r="A3124">
        <v>1992</v>
      </c>
      <c r="B3124" t="s">
        <v>448</v>
      </c>
      <c r="C3124" t="s">
        <v>449</v>
      </c>
      <c r="D3124" t="s">
        <v>477</v>
      </c>
      <c r="E3124" t="s">
        <v>2</v>
      </c>
      <c r="F3124" t="s">
        <v>474</v>
      </c>
      <c r="G3124" t="s">
        <v>7</v>
      </c>
      <c r="H3124" t="s">
        <v>475</v>
      </c>
      <c r="I3124" t="s">
        <v>453</v>
      </c>
      <c r="J3124">
        <v>5.6783481995592302</v>
      </c>
    </row>
    <row r="3125" spans="1:10" x14ac:dyDescent="0.75">
      <c r="A3125">
        <v>1993</v>
      </c>
      <c r="B3125" t="s">
        <v>448</v>
      </c>
      <c r="C3125" t="s">
        <v>449</v>
      </c>
      <c r="D3125" t="s">
        <v>477</v>
      </c>
      <c r="E3125" t="s">
        <v>2</v>
      </c>
      <c r="F3125" t="s">
        <v>474</v>
      </c>
      <c r="G3125" t="s">
        <v>7</v>
      </c>
      <c r="H3125" t="s">
        <v>475</v>
      </c>
      <c r="I3125" t="s">
        <v>453</v>
      </c>
      <c r="J3125">
        <v>5.2769199982775703</v>
      </c>
    </row>
    <row r="3126" spans="1:10" x14ac:dyDescent="0.75">
      <c r="A3126">
        <v>1994</v>
      </c>
      <c r="B3126" t="s">
        <v>448</v>
      </c>
      <c r="C3126" t="s">
        <v>449</v>
      </c>
      <c r="D3126" t="s">
        <v>477</v>
      </c>
      <c r="E3126" t="s">
        <v>2</v>
      </c>
      <c r="F3126" t="s">
        <v>474</v>
      </c>
      <c r="G3126" t="s">
        <v>7</v>
      </c>
      <c r="H3126" t="s">
        <v>475</v>
      </c>
      <c r="I3126" t="s">
        <v>453</v>
      </c>
      <c r="J3126">
        <v>4.9973901430671699</v>
      </c>
    </row>
    <row r="3127" spans="1:10" x14ac:dyDescent="0.75">
      <c r="A3127">
        <v>1995</v>
      </c>
      <c r="B3127" t="s">
        <v>448</v>
      </c>
      <c r="C3127" t="s">
        <v>449</v>
      </c>
      <c r="D3127" t="s">
        <v>477</v>
      </c>
      <c r="E3127" t="s">
        <v>2</v>
      </c>
      <c r="F3127" t="s">
        <v>474</v>
      </c>
      <c r="G3127" t="s">
        <v>7</v>
      </c>
      <c r="H3127" t="s">
        <v>475</v>
      </c>
      <c r="I3127" t="s">
        <v>453</v>
      </c>
      <c r="J3127">
        <v>4.7358985145505903</v>
      </c>
    </row>
    <row r="3128" spans="1:10" x14ac:dyDescent="0.75">
      <c r="A3128">
        <v>1996</v>
      </c>
      <c r="B3128" t="s">
        <v>448</v>
      </c>
      <c r="C3128" t="s">
        <v>449</v>
      </c>
      <c r="D3128" t="s">
        <v>477</v>
      </c>
      <c r="E3128" t="s">
        <v>2</v>
      </c>
      <c r="F3128" t="s">
        <v>474</v>
      </c>
      <c r="G3128" t="s">
        <v>7</v>
      </c>
      <c r="H3128" t="s">
        <v>475</v>
      </c>
      <c r="I3128" t="s">
        <v>453</v>
      </c>
      <c r="J3128">
        <v>4.5543204957559498</v>
      </c>
    </row>
    <row r="3129" spans="1:10" x14ac:dyDescent="0.75">
      <c r="A3129">
        <v>1997</v>
      </c>
      <c r="B3129" t="s">
        <v>448</v>
      </c>
      <c r="C3129" t="s">
        <v>449</v>
      </c>
      <c r="D3129" t="s">
        <v>477</v>
      </c>
      <c r="E3129" t="s">
        <v>2</v>
      </c>
      <c r="F3129" t="s">
        <v>474</v>
      </c>
      <c r="G3129" t="s">
        <v>7</v>
      </c>
      <c r="H3129" t="s">
        <v>475</v>
      </c>
      <c r="I3129" t="s">
        <v>453</v>
      </c>
      <c r="J3129">
        <v>4.4012301510852998</v>
      </c>
    </row>
    <row r="3130" spans="1:10" x14ac:dyDescent="0.75">
      <c r="A3130">
        <v>1998</v>
      </c>
      <c r="B3130" t="s">
        <v>448</v>
      </c>
      <c r="C3130" t="s">
        <v>449</v>
      </c>
      <c r="D3130" t="s">
        <v>477</v>
      </c>
      <c r="E3130" t="s">
        <v>2</v>
      </c>
      <c r="F3130" t="s">
        <v>474</v>
      </c>
      <c r="G3130" t="s">
        <v>7</v>
      </c>
      <c r="H3130" t="s">
        <v>475</v>
      </c>
      <c r="I3130" t="s">
        <v>453</v>
      </c>
      <c r="J3130">
        <v>4.1085794950975796</v>
      </c>
    </row>
    <row r="3131" spans="1:10" x14ac:dyDescent="0.75">
      <c r="A3131">
        <v>1999</v>
      </c>
      <c r="B3131" t="s">
        <v>448</v>
      </c>
      <c r="C3131" t="s">
        <v>449</v>
      </c>
      <c r="D3131" t="s">
        <v>477</v>
      </c>
      <c r="E3131" t="s">
        <v>2</v>
      </c>
      <c r="F3131" t="s">
        <v>474</v>
      </c>
      <c r="G3131" t="s">
        <v>7</v>
      </c>
      <c r="H3131" t="s">
        <v>475</v>
      </c>
      <c r="I3131" t="s">
        <v>453</v>
      </c>
      <c r="J3131">
        <v>3.6566115787424098</v>
      </c>
    </row>
    <row r="3132" spans="1:10" x14ac:dyDescent="0.75">
      <c r="A3132">
        <v>2000</v>
      </c>
      <c r="B3132" t="s">
        <v>448</v>
      </c>
      <c r="C3132" t="s">
        <v>449</v>
      </c>
      <c r="D3132" t="s">
        <v>477</v>
      </c>
      <c r="E3132" t="s">
        <v>2</v>
      </c>
      <c r="F3132" t="s">
        <v>474</v>
      </c>
      <c r="G3132" t="s">
        <v>7</v>
      </c>
      <c r="H3132" t="s">
        <v>475</v>
      </c>
      <c r="I3132" t="s">
        <v>453</v>
      </c>
      <c r="J3132">
        <v>3.5149216168103998</v>
      </c>
    </row>
    <row r="3133" spans="1:10" x14ac:dyDescent="0.75">
      <c r="A3133">
        <v>2001</v>
      </c>
      <c r="B3133" t="s">
        <v>448</v>
      </c>
      <c r="C3133" t="s">
        <v>449</v>
      </c>
      <c r="D3133" t="s">
        <v>477</v>
      </c>
      <c r="E3133" t="s">
        <v>2</v>
      </c>
      <c r="F3133" t="s">
        <v>474</v>
      </c>
      <c r="G3133" t="s">
        <v>7</v>
      </c>
      <c r="H3133" t="s">
        <v>475</v>
      </c>
      <c r="I3133" t="s">
        <v>453</v>
      </c>
      <c r="J3133">
        <v>3.3624417500519002</v>
      </c>
    </row>
    <row r="3134" spans="1:10" x14ac:dyDescent="0.75">
      <c r="A3134">
        <v>2002</v>
      </c>
      <c r="B3134" t="s">
        <v>448</v>
      </c>
      <c r="C3134" t="s">
        <v>449</v>
      </c>
      <c r="D3134" t="s">
        <v>477</v>
      </c>
      <c r="E3134" t="s">
        <v>2</v>
      </c>
      <c r="F3134" t="s">
        <v>474</v>
      </c>
      <c r="G3134" t="s">
        <v>7</v>
      </c>
      <c r="H3134" t="s">
        <v>475</v>
      </c>
      <c r="I3134" t="s">
        <v>453</v>
      </c>
      <c r="J3134">
        <v>3.25139013912574</v>
      </c>
    </row>
    <row r="3135" spans="1:10" x14ac:dyDescent="0.75">
      <c r="A3135">
        <v>2003</v>
      </c>
      <c r="B3135" t="s">
        <v>448</v>
      </c>
      <c r="C3135" t="s">
        <v>449</v>
      </c>
      <c r="D3135" t="s">
        <v>477</v>
      </c>
      <c r="E3135" t="s">
        <v>2</v>
      </c>
      <c r="F3135" t="s">
        <v>474</v>
      </c>
      <c r="G3135" t="s">
        <v>7</v>
      </c>
      <c r="H3135" t="s">
        <v>475</v>
      </c>
      <c r="I3135" t="s">
        <v>453</v>
      </c>
      <c r="J3135">
        <v>3.1484135262695601</v>
      </c>
    </row>
    <row r="3136" spans="1:10" x14ac:dyDescent="0.75">
      <c r="A3136">
        <v>2004</v>
      </c>
      <c r="B3136" t="s">
        <v>448</v>
      </c>
      <c r="C3136" t="s">
        <v>449</v>
      </c>
      <c r="D3136" t="s">
        <v>477</v>
      </c>
      <c r="E3136" t="s">
        <v>2</v>
      </c>
      <c r="F3136" t="s">
        <v>474</v>
      </c>
      <c r="G3136" t="s">
        <v>7</v>
      </c>
      <c r="H3136" t="s">
        <v>475</v>
      </c>
      <c r="I3136" t="s">
        <v>453</v>
      </c>
      <c r="J3136">
        <v>3.0117700858951602</v>
      </c>
    </row>
    <row r="3137" spans="1:10" x14ac:dyDescent="0.75">
      <c r="A3137">
        <v>2005</v>
      </c>
      <c r="B3137" t="s">
        <v>448</v>
      </c>
      <c r="C3137" t="s">
        <v>449</v>
      </c>
      <c r="D3137" t="s">
        <v>477</v>
      </c>
      <c r="E3137" t="s">
        <v>2</v>
      </c>
      <c r="F3137" t="s">
        <v>474</v>
      </c>
      <c r="G3137" t="s">
        <v>7</v>
      </c>
      <c r="H3137" t="s">
        <v>475</v>
      </c>
      <c r="I3137" t="s">
        <v>453</v>
      </c>
      <c r="J3137">
        <v>2.9044046317681098</v>
      </c>
    </row>
    <row r="3138" spans="1:10" x14ac:dyDescent="0.75">
      <c r="A3138">
        <v>2006</v>
      </c>
      <c r="B3138" t="s">
        <v>448</v>
      </c>
      <c r="C3138" t="s">
        <v>449</v>
      </c>
      <c r="D3138" t="s">
        <v>477</v>
      </c>
      <c r="E3138" t="s">
        <v>2</v>
      </c>
      <c r="F3138" t="s">
        <v>474</v>
      </c>
      <c r="G3138" t="s">
        <v>7</v>
      </c>
      <c r="H3138" t="s">
        <v>475</v>
      </c>
      <c r="I3138" t="s">
        <v>453</v>
      </c>
      <c r="J3138">
        <v>2.7774156933818999</v>
      </c>
    </row>
    <row r="3139" spans="1:10" x14ac:dyDescent="0.75">
      <c r="A3139">
        <v>2007</v>
      </c>
      <c r="B3139" t="s">
        <v>448</v>
      </c>
      <c r="C3139" t="s">
        <v>449</v>
      </c>
      <c r="D3139" t="s">
        <v>477</v>
      </c>
      <c r="E3139" t="s">
        <v>2</v>
      </c>
      <c r="F3139" t="s">
        <v>474</v>
      </c>
      <c r="G3139" t="s">
        <v>7</v>
      </c>
      <c r="H3139" t="s">
        <v>475</v>
      </c>
      <c r="I3139" t="s">
        <v>453</v>
      </c>
      <c r="J3139">
        <v>2.7365212944177202</v>
      </c>
    </row>
    <row r="3140" spans="1:10" x14ac:dyDescent="0.75">
      <c r="A3140">
        <v>2008</v>
      </c>
      <c r="B3140" t="s">
        <v>448</v>
      </c>
      <c r="C3140" t="s">
        <v>449</v>
      </c>
      <c r="D3140" t="s">
        <v>477</v>
      </c>
      <c r="E3140" t="s">
        <v>2</v>
      </c>
      <c r="F3140" t="s">
        <v>474</v>
      </c>
      <c r="G3140" t="s">
        <v>7</v>
      </c>
      <c r="H3140" t="s">
        <v>475</v>
      </c>
      <c r="I3140" t="s">
        <v>453</v>
      </c>
      <c r="J3140">
        <v>2.7392767193743199</v>
      </c>
    </row>
    <row r="3141" spans="1:10" x14ac:dyDescent="0.75">
      <c r="A3141">
        <v>2009</v>
      </c>
      <c r="B3141" t="s">
        <v>448</v>
      </c>
      <c r="C3141" t="s">
        <v>449</v>
      </c>
      <c r="D3141" t="s">
        <v>477</v>
      </c>
      <c r="E3141" t="s">
        <v>2</v>
      </c>
      <c r="F3141" t="s">
        <v>474</v>
      </c>
      <c r="G3141" t="s">
        <v>7</v>
      </c>
      <c r="H3141" t="s">
        <v>475</v>
      </c>
      <c r="I3141" t="s">
        <v>453</v>
      </c>
      <c r="J3141">
        <v>2.65645815927593</v>
      </c>
    </row>
    <row r="3142" spans="1:10" x14ac:dyDescent="0.75">
      <c r="A3142">
        <v>2010</v>
      </c>
      <c r="B3142" t="s">
        <v>448</v>
      </c>
      <c r="C3142" t="s">
        <v>449</v>
      </c>
      <c r="D3142" t="s">
        <v>477</v>
      </c>
      <c r="E3142" t="s">
        <v>2</v>
      </c>
      <c r="F3142" t="s">
        <v>474</v>
      </c>
      <c r="G3142" t="s">
        <v>7</v>
      </c>
      <c r="H3142" t="s">
        <v>475</v>
      </c>
      <c r="I3142" t="s">
        <v>453</v>
      </c>
      <c r="J3142">
        <v>2.71080532750124</v>
      </c>
    </row>
    <row r="3143" spans="1:10" x14ac:dyDescent="0.75">
      <c r="A3143">
        <v>2011</v>
      </c>
      <c r="B3143" t="s">
        <v>448</v>
      </c>
      <c r="C3143" t="s">
        <v>449</v>
      </c>
      <c r="D3143" t="s">
        <v>477</v>
      </c>
      <c r="E3143" t="s">
        <v>2</v>
      </c>
      <c r="F3143" t="s">
        <v>474</v>
      </c>
      <c r="G3143" t="s">
        <v>7</v>
      </c>
      <c r="H3143" t="s">
        <v>475</v>
      </c>
      <c r="I3143" t="s">
        <v>453</v>
      </c>
      <c r="J3143">
        <v>2.9574452978919501</v>
      </c>
    </row>
    <row r="3144" spans="1:10" x14ac:dyDescent="0.75">
      <c r="A3144">
        <v>2012</v>
      </c>
      <c r="B3144" t="s">
        <v>448</v>
      </c>
      <c r="C3144" t="s">
        <v>449</v>
      </c>
      <c r="D3144" t="s">
        <v>477</v>
      </c>
      <c r="E3144" t="s">
        <v>2</v>
      </c>
      <c r="F3144" t="s">
        <v>474</v>
      </c>
      <c r="G3144" t="s">
        <v>7</v>
      </c>
      <c r="H3144" t="s">
        <v>475</v>
      </c>
      <c r="I3144" t="s">
        <v>453</v>
      </c>
      <c r="J3144">
        <v>3.5941074248675799</v>
      </c>
    </row>
    <row r="3145" spans="1:10" x14ac:dyDescent="0.75">
      <c r="A3145">
        <v>2013</v>
      </c>
      <c r="B3145" t="s">
        <v>448</v>
      </c>
      <c r="C3145" t="s">
        <v>449</v>
      </c>
      <c r="D3145" t="s">
        <v>477</v>
      </c>
      <c r="E3145" t="s">
        <v>2</v>
      </c>
      <c r="F3145" t="s">
        <v>474</v>
      </c>
      <c r="G3145" t="s">
        <v>7</v>
      </c>
      <c r="H3145" t="s">
        <v>475</v>
      </c>
      <c r="I3145" t="s">
        <v>453</v>
      </c>
      <c r="J3145">
        <v>4.2602359882559604</v>
      </c>
    </row>
    <row r="3146" spans="1:10" x14ac:dyDescent="0.75">
      <c r="A3146">
        <v>2014</v>
      </c>
      <c r="B3146" t="s">
        <v>448</v>
      </c>
      <c r="C3146" t="s">
        <v>449</v>
      </c>
      <c r="D3146" t="s">
        <v>477</v>
      </c>
      <c r="E3146" t="s">
        <v>2</v>
      </c>
      <c r="F3146" t="s">
        <v>474</v>
      </c>
      <c r="G3146" t="s">
        <v>7</v>
      </c>
      <c r="H3146" t="s">
        <v>475</v>
      </c>
      <c r="I3146" t="s">
        <v>453</v>
      </c>
      <c r="J3146">
        <v>5.0541304012913697</v>
      </c>
    </row>
    <row r="3147" spans="1:10" x14ac:dyDescent="0.75">
      <c r="A3147">
        <v>2015</v>
      </c>
      <c r="B3147" t="s">
        <v>448</v>
      </c>
      <c r="C3147" t="s">
        <v>449</v>
      </c>
      <c r="D3147" t="s">
        <v>477</v>
      </c>
      <c r="E3147" t="s">
        <v>2</v>
      </c>
      <c r="F3147" t="s">
        <v>474</v>
      </c>
      <c r="G3147" t="s">
        <v>7</v>
      </c>
      <c r="H3147" t="s">
        <v>475</v>
      </c>
      <c r="I3147" t="s">
        <v>453</v>
      </c>
      <c r="J3147">
        <v>5.4387255824575398</v>
      </c>
    </row>
    <row r="3148" spans="1:10" x14ac:dyDescent="0.75">
      <c r="A3148">
        <v>2016</v>
      </c>
      <c r="B3148" t="s">
        <v>448</v>
      </c>
      <c r="C3148" t="s">
        <v>449</v>
      </c>
      <c r="D3148" t="s">
        <v>477</v>
      </c>
      <c r="E3148" t="s">
        <v>2</v>
      </c>
      <c r="F3148" t="s">
        <v>474</v>
      </c>
      <c r="G3148" t="s">
        <v>7</v>
      </c>
      <c r="H3148" t="s">
        <v>475</v>
      </c>
      <c r="I3148" t="s">
        <v>453</v>
      </c>
      <c r="J3148">
        <v>3.8106920859667301</v>
      </c>
    </row>
    <row r="3149" spans="1:10" x14ac:dyDescent="0.75">
      <c r="A3149">
        <v>2017</v>
      </c>
      <c r="B3149" t="s">
        <v>448</v>
      </c>
      <c r="C3149" t="s">
        <v>449</v>
      </c>
      <c r="D3149" t="s">
        <v>477</v>
      </c>
      <c r="E3149" t="s">
        <v>2</v>
      </c>
      <c r="F3149" t="s">
        <v>474</v>
      </c>
      <c r="G3149" t="s">
        <v>7</v>
      </c>
      <c r="H3149" t="s">
        <v>475</v>
      </c>
      <c r="I3149" t="s">
        <v>453</v>
      </c>
      <c r="J3149">
        <v>3.5667094824128802</v>
      </c>
    </row>
    <row r="3150" spans="1:10" x14ac:dyDescent="0.75">
      <c r="A3150">
        <v>2018</v>
      </c>
      <c r="B3150" t="s">
        <v>448</v>
      </c>
      <c r="C3150" t="s">
        <v>449</v>
      </c>
      <c r="D3150" t="s">
        <v>477</v>
      </c>
      <c r="E3150" t="s">
        <v>2</v>
      </c>
      <c r="F3150" t="s">
        <v>474</v>
      </c>
      <c r="G3150" t="s">
        <v>7</v>
      </c>
      <c r="H3150" t="s">
        <v>475</v>
      </c>
      <c r="I3150" t="s">
        <v>453</v>
      </c>
      <c r="J3150">
        <v>4.2874120292476503</v>
      </c>
    </row>
    <row r="3151" spans="1:10" x14ac:dyDescent="0.75">
      <c r="A3151">
        <v>2019</v>
      </c>
      <c r="B3151" t="s">
        <v>448</v>
      </c>
      <c r="C3151" t="s">
        <v>449</v>
      </c>
      <c r="D3151" t="s">
        <v>477</v>
      </c>
      <c r="E3151" t="s">
        <v>2</v>
      </c>
      <c r="F3151" t="s">
        <v>474</v>
      </c>
      <c r="G3151" t="s">
        <v>7</v>
      </c>
      <c r="H3151" t="s">
        <v>475</v>
      </c>
      <c r="I3151" t="s">
        <v>453</v>
      </c>
      <c r="J3151">
        <v>3.89449913478391</v>
      </c>
    </row>
    <row r="3152" spans="1:10" x14ac:dyDescent="0.75">
      <c r="A3152">
        <v>1990</v>
      </c>
      <c r="B3152" t="s">
        <v>448</v>
      </c>
      <c r="C3152" t="s">
        <v>449</v>
      </c>
      <c r="D3152" t="s">
        <v>477</v>
      </c>
      <c r="E3152" t="s">
        <v>2</v>
      </c>
      <c r="F3152" t="s">
        <v>8</v>
      </c>
      <c r="G3152" t="s">
        <v>461</v>
      </c>
      <c r="H3152" t="s">
        <v>475</v>
      </c>
      <c r="I3152" t="s">
        <v>453</v>
      </c>
      <c r="J3152">
        <v>85.641297242881095</v>
      </c>
    </row>
    <row r="3153" spans="1:10" x14ac:dyDescent="0.75">
      <c r="A3153">
        <v>1991</v>
      </c>
      <c r="B3153" t="s">
        <v>448</v>
      </c>
      <c r="C3153" t="s">
        <v>449</v>
      </c>
      <c r="D3153" t="s">
        <v>477</v>
      </c>
      <c r="E3153" t="s">
        <v>2</v>
      </c>
      <c r="F3153" t="s">
        <v>8</v>
      </c>
      <c r="G3153" t="s">
        <v>461</v>
      </c>
      <c r="H3153" t="s">
        <v>475</v>
      </c>
      <c r="I3153" t="s">
        <v>453</v>
      </c>
      <c r="J3153">
        <v>85.602693294557398</v>
      </c>
    </row>
    <row r="3154" spans="1:10" x14ac:dyDescent="0.75">
      <c r="A3154">
        <v>1992</v>
      </c>
      <c r="B3154" t="s">
        <v>448</v>
      </c>
      <c r="C3154" t="s">
        <v>449</v>
      </c>
      <c r="D3154" t="s">
        <v>477</v>
      </c>
      <c r="E3154" t="s">
        <v>2</v>
      </c>
      <c r="F3154" t="s">
        <v>8</v>
      </c>
      <c r="G3154" t="s">
        <v>461</v>
      </c>
      <c r="H3154" t="s">
        <v>475</v>
      </c>
      <c r="I3154" t="s">
        <v>453</v>
      </c>
      <c r="J3154">
        <v>81.918296555893406</v>
      </c>
    </row>
    <row r="3155" spans="1:10" x14ac:dyDescent="0.75">
      <c r="A3155">
        <v>1993</v>
      </c>
      <c r="B3155" t="s">
        <v>448</v>
      </c>
      <c r="C3155" t="s">
        <v>449</v>
      </c>
      <c r="D3155" t="s">
        <v>477</v>
      </c>
      <c r="E3155" t="s">
        <v>2</v>
      </c>
      <c r="F3155" t="s">
        <v>8</v>
      </c>
      <c r="G3155" t="s">
        <v>461</v>
      </c>
      <c r="H3155" t="s">
        <v>475</v>
      </c>
      <c r="I3155" t="s">
        <v>453</v>
      </c>
      <c r="J3155">
        <v>77.110471055035205</v>
      </c>
    </row>
    <row r="3156" spans="1:10" x14ac:dyDescent="0.75">
      <c r="A3156">
        <v>1994</v>
      </c>
      <c r="B3156" t="s">
        <v>448</v>
      </c>
      <c r="C3156" t="s">
        <v>449</v>
      </c>
      <c r="D3156" t="s">
        <v>477</v>
      </c>
      <c r="E3156" t="s">
        <v>2</v>
      </c>
      <c r="F3156" t="s">
        <v>8</v>
      </c>
      <c r="G3156" t="s">
        <v>461</v>
      </c>
      <c r="H3156" t="s">
        <v>475</v>
      </c>
      <c r="I3156" t="s">
        <v>453</v>
      </c>
      <c r="J3156">
        <v>73.981396601838895</v>
      </c>
    </row>
    <row r="3157" spans="1:10" x14ac:dyDescent="0.75">
      <c r="A3157">
        <v>1995</v>
      </c>
      <c r="B3157" t="s">
        <v>448</v>
      </c>
      <c r="C3157" t="s">
        <v>449</v>
      </c>
      <c r="D3157" t="s">
        <v>477</v>
      </c>
      <c r="E3157" t="s">
        <v>2</v>
      </c>
      <c r="F3157" t="s">
        <v>8</v>
      </c>
      <c r="G3157" t="s">
        <v>461</v>
      </c>
      <c r="H3157" t="s">
        <v>475</v>
      </c>
      <c r="I3157" t="s">
        <v>453</v>
      </c>
      <c r="J3157">
        <v>71.039919382171007</v>
      </c>
    </row>
    <row r="3158" spans="1:10" x14ac:dyDescent="0.75">
      <c r="A3158">
        <v>1996</v>
      </c>
      <c r="B3158" t="s">
        <v>448</v>
      </c>
      <c r="C3158" t="s">
        <v>449</v>
      </c>
      <c r="D3158" t="s">
        <v>477</v>
      </c>
      <c r="E3158" t="s">
        <v>2</v>
      </c>
      <c r="F3158" t="s">
        <v>8</v>
      </c>
      <c r="G3158" t="s">
        <v>461</v>
      </c>
      <c r="H3158" t="s">
        <v>475</v>
      </c>
      <c r="I3158" t="s">
        <v>453</v>
      </c>
      <c r="J3158">
        <v>69.234224188160894</v>
      </c>
    </row>
    <row r="3159" spans="1:10" x14ac:dyDescent="0.75">
      <c r="A3159">
        <v>1997</v>
      </c>
      <c r="B3159" t="s">
        <v>448</v>
      </c>
      <c r="C3159" t="s">
        <v>449</v>
      </c>
      <c r="D3159" t="s">
        <v>477</v>
      </c>
      <c r="E3159" t="s">
        <v>2</v>
      </c>
      <c r="F3159" t="s">
        <v>8</v>
      </c>
      <c r="G3159" t="s">
        <v>461</v>
      </c>
      <c r="H3159" t="s">
        <v>475</v>
      </c>
      <c r="I3159" t="s">
        <v>453</v>
      </c>
      <c r="J3159">
        <v>67.8183031849466</v>
      </c>
    </row>
    <row r="3160" spans="1:10" x14ac:dyDescent="0.75">
      <c r="A3160">
        <v>1998</v>
      </c>
      <c r="B3160" t="s">
        <v>448</v>
      </c>
      <c r="C3160" t="s">
        <v>449</v>
      </c>
      <c r="D3160" t="s">
        <v>477</v>
      </c>
      <c r="E3160" t="s">
        <v>2</v>
      </c>
      <c r="F3160" t="s">
        <v>8</v>
      </c>
      <c r="G3160" t="s">
        <v>461</v>
      </c>
      <c r="H3160" t="s">
        <v>475</v>
      </c>
      <c r="I3160" t="s">
        <v>453</v>
      </c>
      <c r="J3160">
        <v>64.183104036239399</v>
      </c>
    </row>
    <row r="3161" spans="1:10" x14ac:dyDescent="0.75">
      <c r="A3161">
        <v>1999</v>
      </c>
      <c r="B3161" t="s">
        <v>448</v>
      </c>
      <c r="C3161" t="s">
        <v>449</v>
      </c>
      <c r="D3161" t="s">
        <v>477</v>
      </c>
      <c r="E3161" t="s">
        <v>2</v>
      </c>
      <c r="F3161" t="s">
        <v>8</v>
      </c>
      <c r="G3161" t="s">
        <v>461</v>
      </c>
      <c r="H3161" t="s">
        <v>475</v>
      </c>
      <c r="I3161" t="s">
        <v>453</v>
      </c>
      <c r="J3161">
        <v>57.922441384374501</v>
      </c>
    </row>
    <row r="3162" spans="1:10" x14ac:dyDescent="0.75">
      <c r="A3162">
        <v>2000</v>
      </c>
      <c r="B3162" t="s">
        <v>448</v>
      </c>
      <c r="C3162" t="s">
        <v>449</v>
      </c>
      <c r="D3162" t="s">
        <v>477</v>
      </c>
      <c r="E3162" t="s">
        <v>2</v>
      </c>
      <c r="F3162" t="s">
        <v>8</v>
      </c>
      <c r="G3162" t="s">
        <v>461</v>
      </c>
      <c r="H3162" t="s">
        <v>475</v>
      </c>
      <c r="I3162" t="s">
        <v>453</v>
      </c>
      <c r="J3162">
        <v>56.468706467127902</v>
      </c>
    </row>
    <row r="3163" spans="1:10" x14ac:dyDescent="0.75">
      <c r="A3163">
        <v>2001</v>
      </c>
      <c r="B3163" t="s">
        <v>448</v>
      </c>
      <c r="C3163" t="s">
        <v>449</v>
      </c>
      <c r="D3163" t="s">
        <v>477</v>
      </c>
      <c r="E3163" t="s">
        <v>2</v>
      </c>
      <c r="F3163" t="s">
        <v>8</v>
      </c>
      <c r="G3163" t="s">
        <v>461</v>
      </c>
      <c r="H3163" t="s">
        <v>475</v>
      </c>
      <c r="I3163" t="s">
        <v>453</v>
      </c>
      <c r="J3163">
        <v>54.797245281335499</v>
      </c>
    </row>
    <row r="3164" spans="1:10" x14ac:dyDescent="0.75">
      <c r="A3164">
        <v>2002</v>
      </c>
      <c r="B3164" t="s">
        <v>448</v>
      </c>
      <c r="C3164" t="s">
        <v>449</v>
      </c>
      <c r="D3164" t="s">
        <v>477</v>
      </c>
      <c r="E3164" t="s">
        <v>2</v>
      </c>
      <c r="F3164" t="s">
        <v>8</v>
      </c>
      <c r="G3164" t="s">
        <v>461</v>
      </c>
      <c r="H3164" t="s">
        <v>475</v>
      </c>
      <c r="I3164" t="s">
        <v>453</v>
      </c>
      <c r="J3164">
        <v>53.761941253268098</v>
      </c>
    </row>
    <row r="3165" spans="1:10" x14ac:dyDescent="0.75">
      <c r="A3165">
        <v>2003</v>
      </c>
      <c r="B3165" t="s">
        <v>448</v>
      </c>
      <c r="C3165" t="s">
        <v>449</v>
      </c>
      <c r="D3165" t="s">
        <v>477</v>
      </c>
      <c r="E3165" t="s">
        <v>2</v>
      </c>
      <c r="F3165" t="s">
        <v>8</v>
      </c>
      <c r="G3165" t="s">
        <v>461</v>
      </c>
      <c r="H3165" t="s">
        <v>475</v>
      </c>
      <c r="I3165" t="s">
        <v>453</v>
      </c>
      <c r="J3165">
        <v>52.831424500743601</v>
      </c>
    </row>
    <row r="3166" spans="1:10" x14ac:dyDescent="0.75">
      <c r="A3166">
        <v>2004</v>
      </c>
      <c r="B3166" t="s">
        <v>448</v>
      </c>
      <c r="C3166" t="s">
        <v>449</v>
      </c>
      <c r="D3166" t="s">
        <v>477</v>
      </c>
      <c r="E3166" t="s">
        <v>2</v>
      </c>
      <c r="F3166" t="s">
        <v>8</v>
      </c>
      <c r="G3166" t="s">
        <v>461</v>
      </c>
      <c r="H3166" t="s">
        <v>475</v>
      </c>
      <c r="I3166" t="s">
        <v>453</v>
      </c>
      <c r="J3166">
        <v>51.299440278010998</v>
      </c>
    </row>
    <row r="3167" spans="1:10" x14ac:dyDescent="0.75">
      <c r="A3167">
        <v>2005</v>
      </c>
      <c r="B3167" t="s">
        <v>448</v>
      </c>
      <c r="C3167" t="s">
        <v>449</v>
      </c>
      <c r="D3167" t="s">
        <v>477</v>
      </c>
      <c r="E3167" t="s">
        <v>2</v>
      </c>
      <c r="F3167" t="s">
        <v>8</v>
      </c>
      <c r="G3167" t="s">
        <v>461</v>
      </c>
      <c r="H3167" t="s">
        <v>475</v>
      </c>
      <c r="I3167" t="s">
        <v>453</v>
      </c>
      <c r="J3167">
        <v>50.226932816954402</v>
      </c>
    </row>
    <row r="3168" spans="1:10" x14ac:dyDescent="0.75">
      <c r="A3168">
        <v>2006</v>
      </c>
      <c r="B3168" t="s">
        <v>448</v>
      </c>
      <c r="C3168" t="s">
        <v>449</v>
      </c>
      <c r="D3168" t="s">
        <v>477</v>
      </c>
      <c r="E3168" t="s">
        <v>2</v>
      </c>
      <c r="F3168" t="s">
        <v>8</v>
      </c>
      <c r="G3168" t="s">
        <v>461</v>
      </c>
      <c r="H3168" t="s">
        <v>475</v>
      </c>
      <c r="I3168" t="s">
        <v>453</v>
      </c>
      <c r="J3168">
        <v>48.776501679471302</v>
      </c>
    </row>
    <row r="3169" spans="1:10" x14ac:dyDescent="0.75">
      <c r="A3169">
        <v>2007</v>
      </c>
      <c r="B3169" t="s">
        <v>448</v>
      </c>
      <c r="C3169" t="s">
        <v>449</v>
      </c>
      <c r="D3169" t="s">
        <v>477</v>
      </c>
      <c r="E3169" t="s">
        <v>2</v>
      </c>
      <c r="F3169" t="s">
        <v>8</v>
      </c>
      <c r="G3169" t="s">
        <v>461</v>
      </c>
      <c r="H3169" t="s">
        <v>475</v>
      </c>
      <c r="I3169" t="s">
        <v>453</v>
      </c>
      <c r="J3169">
        <v>48.816147036633502</v>
      </c>
    </row>
    <row r="3170" spans="1:10" x14ac:dyDescent="0.75">
      <c r="A3170">
        <v>2008</v>
      </c>
      <c r="B3170" t="s">
        <v>448</v>
      </c>
      <c r="C3170" t="s">
        <v>449</v>
      </c>
      <c r="D3170" t="s">
        <v>477</v>
      </c>
      <c r="E3170" t="s">
        <v>2</v>
      </c>
      <c r="F3170" t="s">
        <v>8</v>
      </c>
      <c r="G3170" t="s">
        <v>461</v>
      </c>
      <c r="H3170" t="s">
        <v>475</v>
      </c>
      <c r="I3170" t="s">
        <v>453</v>
      </c>
      <c r="J3170">
        <v>49.648196787945302</v>
      </c>
    </row>
    <row r="3171" spans="1:10" x14ac:dyDescent="0.75">
      <c r="A3171">
        <v>2009</v>
      </c>
      <c r="B3171" t="s">
        <v>448</v>
      </c>
      <c r="C3171" t="s">
        <v>449</v>
      </c>
      <c r="D3171" t="s">
        <v>477</v>
      </c>
      <c r="E3171" t="s">
        <v>2</v>
      </c>
      <c r="F3171" t="s">
        <v>8</v>
      </c>
      <c r="G3171" t="s">
        <v>461</v>
      </c>
      <c r="H3171" t="s">
        <v>475</v>
      </c>
      <c r="I3171" t="s">
        <v>453</v>
      </c>
      <c r="J3171">
        <v>48.9310970260141</v>
      </c>
    </row>
    <row r="3172" spans="1:10" x14ac:dyDescent="0.75">
      <c r="A3172">
        <v>2010</v>
      </c>
      <c r="B3172" t="s">
        <v>448</v>
      </c>
      <c r="C3172" t="s">
        <v>449</v>
      </c>
      <c r="D3172" t="s">
        <v>477</v>
      </c>
      <c r="E3172" t="s">
        <v>2</v>
      </c>
      <c r="F3172" t="s">
        <v>8</v>
      </c>
      <c r="G3172" t="s">
        <v>461</v>
      </c>
      <c r="H3172" t="s">
        <v>475</v>
      </c>
      <c r="I3172" t="s">
        <v>453</v>
      </c>
      <c r="J3172">
        <v>50.758625894983098</v>
      </c>
    </row>
    <row r="3173" spans="1:10" x14ac:dyDescent="0.75">
      <c r="A3173">
        <v>2011</v>
      </c>
      <c r="B3173" t="s">
        <v>448</v>
      </c>
      <c r="C3173" t="s">
        <v>449</v>
      </c>
      <c r="D3173" t="s">
        <v>477</v>
      </c>
      <c r="E3173" t="s">
        <v>2</v>
      </c>
      <c r="F3173" t="s">
        <v>8</v>
      </c>
      <c r="G3173" t="s">
        <v>461</v>
      </c>
      <c r="H3173" t="s">
        <v>475</v>
      </c>
      <c r="I3173" t="s">
        <v>453</v>
      </c>
      <c r="J3173">
        <v>56.308868165742901</v>
      </c>
    </row>
    <row r="3174" spans="1:10" x14ac:dyDescent="0.75">
      <c r="A3174">
        <v>2012</v>
      </c>
      <c r="B3174" t="s">
        <v>448</v>
      </c>
      <c r="C3174" t="s">
        <v>449</v>
      </c>
      <c r="D3174" t="s">
        <v>477</v>
      </c>
      <c r="E3174" t="s">
        <v>2</v>
      </c>
      <c r="F3174" t="s">
        <v>8</v>
      </c>
      <c r="G3174" t="s">
        <v>461</v>
      </c>
      <c r="H3174" t="s">
        <v>475</v>
      </c>
      <c r="I3174" t="s">
        <v>453</v>
      </c>
      <c r="J3174">
        <v>68.430723403283906</v>
      </c>
    </row>
    <row r="3175" spans="1:10" x14ac:dyDescent="0.75">
      <c r="A3175">
        <v>2013</v>
      </c>
      <c r="B3175" t="s">
        <v>448</v>
      </c>
      <c r="C3175" t="s">
        <v>449</v>
      </c>
      <c r="D3175" t="s">
        <v>477</v>
      </c>
      <c r="E3175" t="s">
        <v>2</v>
      </c>
      <c r="F3175" t="s">
        <v>8</v>
      </c>
      <c r="G3175" t="s">
        <v>461</v>
      </c>
      <c r="H3175" t="s">
        <v>475</v>
      </c>
      <c r="I3175" t="s">
        <v>453</v>
      </c>
      <c r="J3175">
        <v>81.113610719579398</v>
      </c>
    </row>
    <row r="3176" spans="1:10" x14ac:dyDescent="0.75">
      <c r="A3176">
        <v>2014</v>
      </c>
      <c r="B3176" t="s">
        <v>448</v>
      </c>
      <c r="C3176" t="s">
        <v>449</v>
      </c>
      <c r="D3176" t="s">
        <v>477</v>
      </c>
      <c r="E3176" t="s">
        <v>2</v>
      </c>
      <c r="F3176" t="s">
        <v>8</v>
      </c>
      <c r="G3176" t="s">
        <v>461</v>
      </c>
      <c r="H3176" t="s">
        <v>475</v>
      </c>
      <c r="I3176" t="s">
        <v>453</v>
      </c>
      <c r="J3176">
        <v>96.229121350661899</v>
      </c>
    </row>
    <row r="3177" spans="1:10" x14ac:dyDescent="0.75">
      <c r="A3177">
        <v>2015</v>
      </c>
      <c r="B3177" t="s">
        <v>448</v>
      </c>
      <c r="C3177" t="s">
        <v>449</v>
      </c>
      <c r="D3177" t="s">
        <v>477</v>
      </c>
      <c r="E3177" t="s">
        <v>2</v>
      </c>
      <c r="F3177" t="s">
        <v>8</v>
      </c>
      <c r="G3177" t="s">
        <v>461</v>
      </c>
      <c r="H3177" t="s">
        <v>475</v>
      </c>
      <c r="I3177" t="s">
        <v>453</v>
      </c>
      <c r="J3177">
        <v>103.55169782195</v>
      </c>
    </row>
    <row r="3178" spans="1:10" x14ac:dyDescent="0.75">
      <c r="A3178">
        <v>2016</v>
      </c>
      <c r="B3178" t="s">
        <v>448</v>
      </c>
      <c r="C3178" t="s">
        <v>449</v>
      </c>
      <c r="D3178" t="s">
        <v>477</v>
      </c>
      <c r="E3178" t="s">
        <v>2</v>
      </c>
      <c r="F3178" t="s">
        <v>8</v>
      </c>
      <c r="G3178" t="s">
        <v>461</v>
      </c>
      <c r="H3178" t="s">
        <v>475</v>
      </c>
      <c r="I3178" t="s">
        <v>453</v>
      </c>
      <c r="J3178">
        <v>31.508436594524301</v>
      </c>
    </row>
    <row r="3179" spans="1:10" x14ac:dyDescent="0.75">
      <c r="A3179">
        <v>2017</v>
      </c>
      <c r="B3179" t="s">
        <v>448</v>
      </c>
      <c r="C3179" t="s">
        <v>449</v>
      </c>
      <c r="D3179" t="s">
        <v>477</v>
      </c>
      <c r="E3179" t="s">
        <v>2</v>
      </c>
      <c r="F3179" t="s">
        <v>8</v>
      </c>
      <c r="G3179" t="s">
        <v>461</v>
      </c>
      <c r="H3179" t="s">
        <v>475</v>
      </c>
      <c r="I3179" t="s">
        <v>453</v>
      </c>
      <c r="J3179">
        <v>43.356218857785699</v>
      </c>
    </row>
    <row r="3180" spans="1:10" x14ac:dyDescent="0.75">
      <c r="A3180">
        <v>2018</v>
      </c>
      <c r="B3180" t="s">
        <v>448</v>
      </c>
      <c r="C3180" t="s">
        <v>449</v>
      </c>
      <c r="D3180" t="s">
        <v>477</v>
      </c>
      <c r="E3180" t="s">
        <v>2</v>
      </c>
      <c r="F3180" t="s">
        <v>8</v>
      </c>
      <c r="G3180" t="s">
        <v>461</v>
      </c>
      <c r="H3180" t="s">
        <v>475</v>
      </c>
      <c r="I3180" t="s">
        <v>453</v>
      </c>
      <c r="J3180">
        <v>39.029261245112103</v>
      </c>
    </row>
    <row r="3181" spans="1:10" x14ac:dyDescent="0.75">
      <c r="A3181">
        <v>2019</v>
      </c>
      <c r="B3181" t="s">
        <v>448</v>
      </c>
      <c r="C3181" t="s">
        <v>449</v>
      </c>
      <c r="D3181" t="s">
        <v>477</v>
      </c>
      <c r="E3181" t="s">
        <v>2</v>
      </c>
      <c r="F3181" t="s">
        <v>8</v>
      </c>
      <c r="G3181" t="s">
        <v>461</v>
      </c>
      <c r="H3181" t="s">
        <v>475</v>
      </c>
      <c r="I3181" t="s">
        <v>453</v>
      </c>
      <c r="J3181">
        <v>34.403766965261902</v>
      </c>
    </row>
    <row r="3182" spans="1:10" x14ac:dyDescent="0.75">
      <c r="A3182">
        <v>1990</v>
      </c>
      <c r="B3182" t="s">
        <v>448</v>
      </c>
      <c r="C3182" t="s">
        <v>449</v>
      </c>
      <c r="D3182" t="s">
        <v>477</v>
      </c>
      <c r="E3182" t="s">
        <v>2</v>
      </c>
      <c r="F3182" t="s">
        <v>467</v>
      </c>
      <c r="G3182" t="s">
        <v>469</v>
      </c>
      <c r="H3182" t="s">
        <v>475</v>
      </c>
      <c r="I3182" t="s">
        <v>453</v>
      </c>
      <c r="J3182">
        <v>61.042770403618199</v>
      </c>
    </row>
    <row r="3183" spans="1:10" x14ac:dyDescent="0.75">
      <c r="A3183">
        <v>1991</v>
      </c>
      <c r="B3183" t="s">
        <v>448</v>
      </c>
      <c r="C3183" t="s">
        <v>449</v>
      </c>
      <c r="D3183" t="s">
        <v>477</v>
      </c>
      <c r="E3183" t="s">
        <v>2</v>
      </c>
      <c r="F3183" t="s">
        <v>467</v>
      </c>
      <c r="G3183" t="s">
        <v>469</v>
      </c>
      <c r="H3183" t="s">
        <v>475</v>
      </c>
      <c r="I3183" t="s">
        <v>453</v>
      </c>
      <c r="J3183">
        <v>61.169884464538001</v>
      </c>
    </row>
    <row r="3184" spans="1:10" x14ac:dyDescent="0.75">
      <c r="A3184">
        <v>1992</v>
      </c>
      <c r="B3184" t="s">
        <v>448</v>
      </c>
      <c r="C3184" t="s">
        <v>449</v>
      </c>
      <c r="D3184" t="s">
        <v>477</v>
      </c>
      <c r="E3184" t="s">
        <v>2</v>
      </c>
      <c r="F3184" t="s">
        <v>467</v>
      </c>
      <c r="G3184" t="s">
        <v>469</v>
      </c>
      <c r="H3184" t="s">
        <v>475</v>
      </c>
      <c r="I3184" t="s">
        <v>453</v>
      </c>
      <c r="J3184">
        <v>59.221033323779103</v>
      </c>
    </row>
    <row r="3185" spans="1:10" x14ac:dyDescent="0.75">
      <c r="A3185">
        <v>1993</v>
      </c>
      <c r="B3185" t="s">
        <v>448</v>
      </c>
      <c r="C3185" t="s">
        <v>449</v>
      </c>
      <c r="D3185" t="s">
        <v>477</v>
      </c>
      <c r="E3185" t="s">
        <v>2</v>
      </c>
      <c r="F3185" t="s">
        <v>467</v>
      </c>
      <c r="G3185" t="s">
        <v>469</v>
      </c>
      <c r="H3185" t="s">
        <v>475</v>
      </c>
      <c r="I3185" t="s">
        <v>453</v>
      </c>
      <c r="J3185">
        <v>56.701315907617897</v>
      </c>
    </row>
    <row r="3186" spans="1:10" x14ac:dyDescent="0.75">
      <c r="A3186">
        <v>1994</v>
      </c>
      <c r="B3186" t="s">
        <v>448</v>
      </c>
      <c r="C3186" t="s">
        <v>449</v>
      </c>
      <c r="D3186" t="s">
        <v>477</v>
      </c>
      <c r="E3186" t="s">
        <v>2</v>
      </c>
      <c r="F3186" t="s">
        <v>467</v>
      </c>
      <c r="G3186" t="s">
        <v>469</v>
      </c>
      <c r="H3186" t="s">
        <v>475</v>
      </c>
      <c r="I3186" t="s">
        <v>453</v>
      </c>
      <c r="J3186">
        <v>54.974619972399204</v>
      </c>
    </row>
    <row r="3187" spans="1:10" x14ac:dyDescent="0.75">
      <c r="A3187">
        <v>1995</v>
      </c>
      <c r="B3187" t="s">
        <v>448</v>
      </c>
      <c r="C3187" t="s">
        <v>449</v>
      </c>
      <c r="D3187" t="s">
        <v>477</v>
      </c>
      <c r="E3187" t="s">
        <v>2</v>
      </c>
      <c r="F3187" t="s">
        <v>467</v>
      </c>
      <c r="G3187" t="s">
        <v>469</v>
      </c>
      <c r="H3187" t="s">
        <v>475</v>
      </c>
      <c r="I3187" t="s">
        <v>453</v>
      </c>
      <c r="J3187">
        <v>53.203658563419403</v>
      </c>
    </row>
    <row r="3188" spans="1:10" x14ac:dyDescent="0.75">
      <c r="A3188">
        <v>1996</v>
      </c>
      <c r="B3188" t="s">
        <v>448</v>
      </c>
      <c r="C3188" t="s">
        <v>449</v>
      </c>
      <c r="D3188" t="s">
        <v>477</v>
      </c>
      <c r="E3188" t="s">
        <v>2</v>
      </c>
      <c r="F3188" t="s">
        <v>467</v>
      </c>
      <c r="G3188" t="s">
        <v>469</v>
      </c>
      <c r="H3188" t="s">
        <v>475</v>
      </c>
      <c r="I3188" t="s">
        <v>453</v>
      </c>
      <c r="J3188">
        <v>51.388431680678501</v>
      </c>
    </row>
    <row r="3189" spans="1:10" x14ac:dyDescent="0.75">
      <c r="A3189">
        <v>1997</v>
      </c>
      <c r="B3189" t="s">
        <v>448</v>
      </c>
      <c r="C3189" t="s">
        <v>449</v>
      </c>
      <c r="D3189" t="s">
        <v>477</v>
      </c>
      <c r="E3189" t="s">
        <v>2</v>
      </c>
      <c r="F3189" t="s">
        <v>467</v>
      </c>
      <c r="G3189" t="s">
        <v>469</v>
      </c>
      <c r="H3189" t="s">
        <v>475</v>
      </c>
      <c r="I3189" t="s">
        <v>453</v>
      </c>
      <c r="J3189">
        <v>49.528939324176598</v>
      </c>
    </row>
    <row r="3190" spans="1:10" x14ac:dyDescent="0.75">
      <c r="A3190">
        <v>1998</v>
      </c>
      <c r="B3190" t="s">
        <v>448</v>
      </c>
      <c r="C3190" t="s">
        <v>449</v>
      </c>
      <c r="D3190" t="s">
        <v>477</v>
      </c>
      <c r="E3190" t="s">
        <v>2</v>
      </c>
      <c r="F3190" t="s">
        <v>467</v>
      </c>
      <c r="G3190" t="s">
        <v>469</v>
      </c>
      <c r="H3190" t="s">
        <v>475</v>
      </c>
      <c r="I3190" t="s">
        <v>453</v>
      </c>
      <c r="J3190">
        <v>47.625181493913601</v>
      </c>
    </row>
    <row r="3191" spans="1:10" x14ac:dyDescent="0.75">
      <c r="A3191">
        <v>1999</v>
      </c>
      <c r="B3191" t="s">
        <v>448</v>
      </c>
      <c r="C3191" t="s">
        <v>449</v>
      </c>
      <c r="D3191" t="s">
        <v>477</v>
      </c>
      <c r="E3191" t="s">
        <v>2</v>
      </c>
      <c r="F3191" t="s">
        <v>467</v>
      </c>
      <c r="G3191" t="s">
        <v>469</v>
      </c>
      <c r="H3191" t="s">
        <v>475</v>
      </c>
      <c r="I3191" t="s">
        <v>453</v>
      </c>
      <c r="J3191">
        <v>45.677158189889496</v>
      </c>
    </row>
    <row r="3192" spans="1:10" x14ac:dyDescent="0.75">
      <c r="A3192">
        <v>2000</v>
      </c>
      <c r="B3192" t="s">
        <v>448</v>
      </c>
      <c r="C3192" t="s">
        <v>449</v>
      </c>
      <c r="D3192" t="s">
        <v>477</v>
      </c>
      <c r="E3192" t="s">
        <v>2</v>
      </c>
      <c r="F3192" t="s">
        <v>467</v>
      </c>
      <c r="G3192" t="s">
        <v>469</v>
      </c>
      <c r="H3192" t="s">
        <v>475</v>
      </c>
      <c r="I3192" t="s">
        <v>453</v>
      </c>
      <c r="J3192">
        <v>43.684869412104497</v>
      </c>
    </row>
    <row r="3193" spans="1:10" x14ac:dyDescent="0.75">
      <c r="A3193">
        <v>2001</v>
      </c>
      <c r="B3193" t="s">
        <v>448</v>
      </c>
      <c r="C3193" t="s">
        <v>449</v>
      </c>
      <c r="D3193" t="s">
        <v>477</v>
      </c>
      <c r="E3193" t="s">
        <v>2</v>
      </c>
      <c r="F3193" t="s">
        <v>467</v>
      </c>
      <c r="G3193" t="s">
        <v>469</v>
      </c>
      <c r="H3193" t="s">
        <v>475</v>
      </c>
      <c r="I3193" t="s">
        <v>453</v>
      </c>
      <c r="J3193">
        <v>41.648315160558298</v>
      </c>
    </row>
    <row r="3194" spans="1:10" x14ac:dyDescent="0.75">
      <c r="A3194">
        <v>2002</v>
      </c>
      <c r="B3194" t="s">
        <v>448</v>
      </c>
      <c r="C3194" t="s">
        <v>449</v>
      </c>
      <c r="D3194" t="s">
        <v>477</v>
      </c>
      <c r="E3194" t="s">
        <v>2</v>
      </c>
      <c r="F3194" t="s">
        <v>467</v>
      </c>
      <c r="G3194" t="s">
        <v>469</v>
      </c>
      <c r="H3194" t="s">
        <v>475</v>
      </c>
      <c r="I3194" t="s">
        <v>453</v>
      </c>
      <c r="J3194">
        <v>39.567495435251097</v>
      </c>
    </row>
    <row r="3195" spans="1:10" x14ac:dyDescent="0.75">
      <c r="A3195">
        <v>2003</v>
      </c>
      <c r="B3195" t="s">
        <v>448</v>
      </c>
      <c r="C3195" t="s">
        <v>449</v>
      </c>
      <c r="D3195" t="s">
        <v>477</v>
      </c>
      <c r="E3195" t="s">
        <v>2</v>
      </c>
      <c r="F3195" t="s">
        <v>467</v>
      </c>
      <c r="G3195" t="s">
        <v>469</v>
      </c>
      <c r="H3195" t="s">
        <v>475</v>
      </c>
      <c r="I3195" t="s">
        <v>453</v>
      </c>
      <c r="J3195">
        <v>37.442410236182901</v>
      </c>
    </row>
    <row r="3196" spans="1:10" x14ac:dyDescent="0.75">
      <c r="A3196">
        <v>2004</v>
      </c>
      <c r="B3196" t="s">
        <v>448</v>
      </c>
      <c r="C3196" t="s">
        <v>449</v>
      </c>
      <c r="D3196" t="s">
        <v>477</v>
      </c>
      <c r="E3196" t="s">
        <v>2</v>
      </c>
      <c r="F3196" t="s">
        <v>467</v>
      </c>
      <c r="G3196" t="s">
        <v>469</v>
      </c>
      <c r="H3196" t="s">
        <v>475</v>
      </c>
      <c r="I3196" t="s">
        <v>453</v>
      </c>
      <c r="J3196">
        <v>35.273059563353499</v>
      </c>
    </row>
    <row r="3197" spans="1:10" x14ac:dyDescent="0.75">
      <c r="A3197">
        <v>2005</v>
      </c>
      <c r="B3197" t="s">
        <v>448</v>
      </c>
      <c r="C3197" t="s">
        <v>449</v>
      </c>
      <c r="D3197" t="s">
        <v>477</v>
      </c>
      <c r="E3197" t="s">
        <v>2</v>
      </c>
      <c r="F3197" t="s">
        <v>467</v>
      </c>
      <c r="G3197" t="s">
        <v>469</v>
      </c>
      <c r="H3197" t="s">
        <v>475</v>
      </c>
      <c r="I3197" t="s">
        <v>453</v>
      </c>
      <c r="J3197">
        <v>33.059443416763202</v>
      </c>
    </row>
    <row r="3198" spans="1:10" x14ac:dyDescent="0.75">
      <c r="A3198">
        <v>2006</v>
      </c>
      <c r="B3198" t="s">
        <v>448</v>
      </c>
      <c r="C3198" t="s">
        <v>449</v>
      </c>
      <c r="D3198" t="s">
        <v>477</v>
      </c>
      <c r="E3198" t="s">
        <v>2</v>
      </c>
      <c r="F3198" t="s">
        <v>467</v>
      </c>
      <c r="G3198" t="s">
        <v>469</v>
      </c>
      <c r="H3198" t="s">
        <v>475</v>
      </c>
      <c r="I3198" t="s">
        <v>453</v>
      </c>
      <c r="J3198">
        <v>30.8015617964118</v>
      </c>
    </row>
    <row r="3199" spans="1:10" x14ac:dyDescent="0.75">
      <c r="A3199">
        <v>2007</v>
      </c>
      <c r="B3199" t="s">
        <v>448</v>
      </c>
      <c r="C3199" t="s">
        <v>449</v>
      </c>
      <c r="D3199" t="s">
        <v>477</v>
      </c>
      <c r="E3199" t="s">
        <v>2</v>
      </c>
      <c r="F3199" t="s">
        <v>467</v>
      </c>
      <c r="G3199" t="s">
        <v>469</v>
      </c>
      <c r="H3199" t="s">
        <v>475</v>
      </c>
      <c r="I3199" t="s">
        <v>453</v>
      </c>
      <c r="J3199">
        <v>28.499414702299301</v>
      </c>
    </row>
    <row r="3200" spans="1:10" x14ac:dyDescent="0.75">
      <c r="A3200">
        <v>2008</v>
      </c>
      <c r="B3200" t="s">
        <v>448</v>
      </c>
      <c r="C3200" t="s">
        <v>449</v>
      </c>
      <c r="D3200" t="s">
        <v>477</v>
      </c>
      <c r="E3200" t="s">
        <v>2</v>
      </c>
      <c r="F3200" t="s">
        <v>467</v>
      </c>
      <c r="G3200" t="s">
        <v>469</v>
      </c>
      <c r="H3200" t="s">
        <v>475</v>
      </c>
      <c r="I3200" t="s">
        <v>453</v>
      </c>
      <c r="J3200">
        <v>26.153002134425801</v>
      </c>
    </row>
    <row r="3201" spans="1:10" x14ac:dyDescent="0.75">
      <c r="A3201">
        <v>2009</v>
      </c>
      <c r="B3201" t="s">
        <v>448</v>
      </c>
      <c r="C3201" t="s">
        <v>449</v>
      </c>
      <c r="D3201" t="s">
        <v>477</v>
      </c>
      <c r="E3201" t="s">
        <v>2</v>
      </c>
      <c r="F3201" t="s">
        <v>467</v>
      </c>
      <c r="G3201" t="s">
        <v>469</v>
      </c>
      <c r="H3201" t="s">
        <v>475</v>
      </c>
      <c r="I3201" t="s">
        <v>453</v>
      </c>
      <c r="J3201">
        <v>23.7623240927912</v>
      </c>
    </row>
    <row r="3202" spans="1:10" x14ac:dyDescent="0.75">
      <c r="A3202">
        <v>2010</v>
      </c>
      <c r="B3202" t="s">
        <v>448</v>
      </c>
      <c r="C3202" t="s">
        <v>449</v>
      </c>
      <c r="D3202" t="s">
        <v>477</v>
      </c>
      <c r="E3202" t="s">
        <v>2</v>
      </c>
      <c r="F3202" t="s">
        <v>467</v>
      </c>
      <c r="G3202" t="s">
        <v>469</v>
      </c>
      <c r="H3202" t="s">
        <v>475</v>
      </c>
      <c r="I3202" t="s">
        <v>453</v>
      </c>
      <c r="J3202">
        <v>21.327380577395601</v>
      </c>
    </row>
    <row r="3203" spans="1:10" x14ac:dyDescent="0.75">
      <c r="A3203">
        <v>2011</v>
      </c>
      <c r="B3203" t="s">
        <v>448</v>
      </c>
      <c r="C3203" t="s">
        <v>449</v>
      </c>
      <c r="D3203" t="s">
        <v>477</v>
      </c>
      <c r="E3203" t="s">
        <v>2</v>
      </c>
      <c r="F3203" t="s">
        <v>467</v>
      </c>
      <c r="G3203" t="s">
        <v>469</v>
      </c>
      <c r="H3203" t="s">
        <v>475</v>
      </c>
      <c r="I3203" t="s">
        <v>453</v>
      </c>
      <c r="J3203">
        <v>18.848171588238898</v>
      </c>
    </row>
    <row r="3204" spans="1:10" x14ac:dyDescent="0.75">
      <c r="A3204">
        <v>2012</v>
      </c>
      <c r="B3204" t="s">
        <v>448</v>
      </c>
      <c r="C3204" t="s">
        <v>449</v>
      </c>
      <c r="D3204" t="s">
        <v>477</v>
      </c>
      <c r="E3204" t="s">
        <v>2</v>
      </c>
      <c r="F3204" t="s">
        <v>467</v>
      </c>
      <c r="G3204" t="s">
        <v>469</v>
      </c>
      <c r="H3204" t="s">
        <v>475</v>
      </c>
      <c r="I3204" t="s">
        <v>453</v>
      </c>
      <c r="J3204">
        <v>13.0658217818282</v>
      </c>
    </row>
    <row r="3205" spans="1:10" x14ac:dyDescent="0.75">
      <c r="A3205">
        <v>2013</v>
      </c>
      <c r="B3205" t="s">
        <v>448</v>
      </c>
      <c r="C3205" t="s">
        <v>449</v>
      </c>
      <c r="D3205" t="s">
        <v>477</v>
      </c>
      <c r="E3205" t="s">
        <v>2</v>
      </c>
      <c r="F3205" t="s">
        <v>467</v>
      </c>
      <c r="G3205" t="s">
        <v>469</v>
      </c>
      <c r="H3205" t="s">
        <v>475</v>
      </c>
      <c r="I3205" t="s">
        <v>453</v>
      </c>
      <c r="J3205">
        <v>7.8277783787372401</v>
      </c>
    </row>
    <row r="3206" spans="1:10" x14ac:dyDescent="0.75">
      <c r="A3206">
        <v>2014</v>
      </c>
      <c r="B3206" t="s">
        <v>448</v>
      </c>
      <c r="C3206" t="s">
        <v>449</v>
      </c>
      <c r="D3206" t="s">
        <v>477</v>
      </c>
      <c r="E3206" t="s">
        <v>2</v>
      </c>
      <c r="F3206" t="s">
        <v>467</v>
      </c>
      <c r="G3206" t="s">
        <v>469</v>
      </c>
      <c r="H3206" t="s">
        <v>475</v>
      </c>
      <c r="I3206" t="s">
        <v>453</v>
      </c>
      <c r="J3206">
        <v>6.8691280288940799</v>
      </c>
    </row>
    <row r="3207" spans="1:10" x14ac:dyDescent="0.75">
      <c r="A3207">
        <v>2015</v>
      </c>
      <c r="B3207" t="s">
        <v>448</v>
      </c>
      <c r="C3207" t="s">
        <v>449</v>
      </c>
      <c r="D3207" t="s">
        <v>477</v>
      </c>
      <c r="E3207" t="s">
        <v>2</v>
      </c>
      <c r="F3207" t="s">
        <v>467</v>
      </c>
      <c r="G3207" t="s">
        <v>469</v>
      </c>
      <c r="H3207" t="s">
        <v>475</v>
      </c>
      <c r="I3207" t="s">
        <v>453</v>
      </c>
      <c r="J3207">
        <v>6.0514468231042304</v>
      </c>
    </row>
    <row r="3208" spans="1:10" x14ac:dyDescent="0.75">
      <c r="A3208">
        <v>2016</v>
      </c>
      <c r="B3208" t="s">
        <v>448</v>
      </c>
      <c r="C3208" t="s">
        <v>449</v>
      </c>
      <c r="D3208" t="s">
        <v>477</v>
      </c>
      <c r="E3208" t="s">
        <v>2</v>
      </c>
      <c r="F3208" t="s">
        <v>467</v>
      </c>
      <c r="G3208" t="s">
        <v>469</v>
      </c>
      <c r="H3208" t="s">
        <v>475</v>
      </c>
      <c r="I3208" t="s">
        <v>453</v>
      </c>
      <c r="J3208">
        <v>6.41045225833874</v>
      </c>
    </row>
    <row r="3209" spans="1:10" x14ac:dyDescent="0.75">
      <c r="A3209">
        <v>2017</v>
      </c>
      <c r="B3209" t="s">
        <v>448</v>
      </c>
      <c r="C3209" t="s">
        <v>449</v>
      </c>
      <c r="D3209" t="s">
        <v>477</v>
      </c>
      <c r="E3209" t="s">
        <v>2</v>
      </c>
      <c r="F3209" t="s">
        <v>467</v>
      </c>
      <c r="G3209" t="s">
        <v>469</v>
      </c>
      <c r="H3209" t="s">
        <v>475</v>
      </c>
      <c r="I3209" t="s">
        <v>453</v>
      </c>
      <c r="J3209">
        <v>4.6942867321000898</v>
      </c>
    </row>
    <row r="3210" spans="1:10" x14ac:dyDescent="0.75">
      <c r="A3210">
        <v>2018</v>
      </c>
      <c r="B3210" t="s">
        <v>448</v>
      </c>
      <c r="C3210" t="s">
        <v>449</v>
      </c>
      <c r="D3210" t="s">
        <v>477</v>
      </c>
      <c r="E3210" t="s">
        <v>2</v>
      </c>
      <c r="F3210" t="s">
        <v>467</v>
      </c>
      <c r="G3210" t="s">
        <v>469</v>
      </c>
      <c r="H3210" t="s">
        <v>475</v>
      </c>
      <c r="I3210" t="s">
        <v>453</v>
      </c>
      <c r="J3210">
        <v>3.7297346177543602</v>
      </c>
    </row>
    <row r="3211" spans="1:10" x14ac:dyDescent="0.75">
      <c r="A3211">
        <v>2019</v>
      </c>
      <c r="B3211" t="s">
        <v>448</v>
      </c>
      <c r="C3211" t="s">
        <v>449</v>
      </c>
      <c r="D3211" t="s">
        <v>477</v>
      </c>
      <c r="E3211" t="s">
        <v>2</v>
      </c>
      <c r="F3211" t="s">
        <v>467</v>
      </c>
      <c r="G3211" t="s">
        <v>469</v>
      </c>
      <c r="H3211" t="s">
        <v>475</v>
      </c>
      <c r="I3211" t="s">
        <v>453</v>
      </c>
      <c r="J3211">
        <v>4.0978049591748302</v>
      </c>
    </row>
    <row r="3212" spans="1:10" x14ac:dyDescent="0.75">
      <c r="A3212">
        <v>1990</v>
      </c>
      <c r="B3212" t="s">
        <v>448</v>
      </c>
      <c r="C3212" t="s">
        <v>449</v>
      </c>
      <c r="D3212" t="s">
        <v>477</v>
      </c>
      <c r="E3212" t="s">
        <v>2</v>
      </c>
      <c r="F3212" t="s">
        <v>467</v>
      </c>
      <c r="G3212" t="s">
        <v>468</v>
      </c>
      <c r="H3212" t="s">
        <v>475</v>
      </c>
      <c r="I3212" t="s">
        <v>453</v>
      </c>
      <c r="J3212">
        <v>3.7719331913487602</v>
      </c>
    </row>
    <row r="3213" spans="1:10" x14ac:dyDescent="0.75">
      <c r="A3213">
        <v>1991</v>
      </c>
      <c r="B3213" t="s">
        <v>448</v>
      </c>
      <c r="C3213" t="s">
        <v>449</v>
      </c>
      <c r="D3213" t="s">
        <v>477</v>
      </c>
      <c r="E3213" t="s">
        <v>2</v>
      </c>
      <c r="F3213" t="s">
        <v>467</v>
      </c>
      <c r="G3213" t="s">
        <v>468</v>
      </c>
      <c r="H3213" t="s">
        <v>475</v>
      </c>
      <c r="I3213" t="s">
        <v>453</v>
      </c>
      <c r="J3213">
        <v>3.77978777826053</v>
      </c>
    </row>
    <row r="3214" spans="1:10" x14ac:dyDescent="0.75">
      <c r="A3214">
        <v>1992</v>
      </c>
      <c r="B3214" t="s">
        <v>448</v>
      </c>
      <c r="C3214" t="s">
        <v>449</v>
      </c>
      <c r="D3214" t="s">
        <v>477</v>
      </c>
      <c r="E3214" t="s">
        <v>2</v>
      </c>
      <c r="F3214" t="s">
        <v>467</v>
      </c>
      <c r="G3214" t="s">
        <v>468</v>
      </c>
      <c r="H3214" t="s">
        <v>475</v>
      </c>
      <c r="I3214" t="s">
        <v>453</v>
      </c>
      <c r="J3214">
        <v>3.65936506064432</v>
      </c>
    </row>
    <row r="3215" spans="1:10" x14ac:dyDescent="0.75">
      <c r="A3215">
        <v>1993</v>
      </c>
      <c r="B3215" t="s">
        <v>448</v>
      </c>
      <c r="C3215" t="s">
        <v>449</v>
      </c>
      <c r="D3215" t="s">
        <v>477</v>
      </c>
      <c r="E3215" t="s">
        <v>2</v>
      </c>
      <c r="F3215" t="s">
        <v>467</v>
      </c>
      <c r="G3215" t="s">
        <v>468</v>
      </c>
      <c r="H3215" t="s">
        <v>475</v>
      </c>
      <c r="I3215" t="s">
        <v>453</v>
      </c>
      <c r="J3215">
        <v>3.50366757686376</v>
      </c>
    </row>
    <row r="3216" spans="1:10" x14ac:dyDescent="0.75">
      <c r="A3216">
        <v>1994</v>
      </c>
      <c r="B3216" t="s">
        <v>448</v>
      </c>
      <c r="C3216" t="s">
        <v>449</v>
      </c>
      <c r="D3216" t="s">
        <v>477</v>
      </c>
      <c r="E3216" t="s">
        <v>2</v>
      </c>
      <c r="F3216" t="s">
        <v>467</v>
      </c>
      <c r="G3216" t="s">
        <v>468</v>
      </c>
      <c r="H3216" t="s">
        <v>475</v>
      </c>
      <c r="I3216" t="s">
        <v>453</v>
      </c>
      <c r="J3216">
        <v>3.4793209706910999</v>
      </c>
    </row>
    <row r="3217" spans="1:10" x14ac:dyDescent="0.75">
      <c r="A3217">
        <v>1995</v>
      </c>
      <c r="B3217" t="s">
        <v>448</v>
      </c>
      <c r="C3217" t="s">
        <v>449</v>
      </c>
      <c r="D3217" t="s">
        <v>477</v>
      </c>
      <c r="E3217" t="s">
        <v>2</v>
      </c>
      <c r="F3217" t="s">
        <v>467</v>
      </c>
      <c r="G3217" t="s">
        <v>468</v>
      </c>
      <c r="H3217" t="s">
        <v>475</v>
      </c>
      <c r="I3217" t="s">
        <v>453</v>
      </c>
      <c r="J3217">
        <v>3.4538364917308599</v>
      </c>
    </row>
    <row r="3218" spans="1:10" x14ac:dyDescent="0.75">
      <c r="A3218">
        <v>1996</v>
      </c>
      <c r="B3218" t="s">
        <v>448</v>
      </c>
      <c r="C3218" t="s">
        <v>449</v>
      </c>
      <c r="D3218" t="s">
        <v>477</v>
      </c>
      <c r="E3218" t="s">
        <v>2</v>
      </c>
      <c r="F3218" t="s">
        <v>467</v>
      </c>
      <c r="G3218" t="s">
        <v>468</v>
      </c>
      <c r="H3218" t="s">
        <v>475</v>
      </c>
      <c r="I3218" t="s">
        <v>453</v>
      </c>
      <c r="J3218">
        <v>3.42721413998302</v>
      </c>
    </row>
    <row r="3219" spans="1:10" x14ac:dyDescent="0.75">
      <c r="A3219">
        <v>1997</v>
      </c>
      <c r="B3219" t="s">
        <v>448</v>
      </c>
      <c r="C3219" t="s">
        <v>449</v>
      </c>
      <c r="D3219" t="s">
        <v>477</v>
      </c>
      <c r="E3219" t="s">
        <v>2</v>
      </c>
      <c r="F3219" t="s">
        <v>467</v>
      </c>
      <c r="G3219" t="s">
        <v>468</v>
      </c>
      <c r="H3219" t="s">
        <v>475</v>
      </c>
      <c r="I3219" t="s">
        <v>453</v>
      </c>
      <c r="J3219">
        <v>3.3994539154475998</v>
      </c>
    </row>
    <row r="3220" spans="1:10" x14ac:dyDescent="0.75">
      <c r="A3220">
        <v>1998</v>
      </c>
      <c r="B3220" t="s">
        <v>448</v>
      </c>
      <c r="C3220" t="s">
        <v>449</v>
      </c>
      <c r="D3220" t="s">
        <v>477</v>
      </c>
      <c r="E3220" t="s">
        <v>2</v>
      </c>
      <c r="F3220" t="s">
        <v>467</v>
      </c>
      <c r="G3220" t="s">
        <v>468</v>
      </c>
      <c r="H3220" t="s">
        <v>475</v>
      </c>
      <c r="I3220" t="s">
        <v>453</v>
      </c>
      <c r="J3220">
        <v>3.3705558181245898</v>
      </c>
    </row>
    <row r="3221" spans="1:10" x14ac:dyDescent="0.75">
      <c r="A3221">
        <v>1999</v>
      </c>
      <c r="B3221" t="s">
        <v>448</v>
      </c>
      <c r="C3221" t="s">
        <v>449</v>
      </c>
      <c r="D3221" t="s">
        <v>477</v>
      </c>
      <c r="E3221" t="s">
        <v>2</v>
      </c>
      <c r="F3221" t="s">
        <v>467</v>
      </c>
      <c r="G3221" t="s">
        <v>468</v>
      </c>
      <c r="H3221" t="s">
        <v>475</v>
      </c>
      <c r="I3221" t="s">
        <v>453</v>
      </c>
      <c r="J3221">
        <v>3.3405198480139902</v>
      </c>
    </row>
    <row r="3222" spans="1:10" x14ac:dyDescent="0.75">
      <c r="A3222">
        <v>2000</v>
      </c>
      <c r="B3222" t="s">
        <v>448</v>
      </c>
      <c r="C3222" t="s">
        <v>449</v>
      </c>
      <c r="D3222" t="s">
        <v>477</v>
      </c>
      <c r="E3222" t="s">
        <v>2</v>
      </c>
      <c r="F3222" t="s">
        <v>467</v>
      </c>
      <c r="G3222" t="s">
        <v>468</v>
      </c>
      <c r="H3222" t="s">
        <v>475</v>
      </c>
      <c r="I3222" t="s">
        <v>453</v>
      </c>
      <c r="J3222">
        <v>3.3093460051157999</v>
      </c>
    </row>
    <row r="3223" spans="1:10" x14ac:dyDescent="0.75">
      <c r="A3223">
        <v>2001</v>
      </c>
      <c r="B3223" t="s">
        <v>448</v>
      </c>
      <c r="C3223" t="s">
        <v>449</v>
      </c>
      <c r="D3223" t="s">
        <v>477</v>
      </c>
      <c r="E3223" t="s">
        <v>2</v>
      </c>
      <c r="F3223" t="s">
        <v>467</v>
      </c>
      <c r="G3223" t="s">
        <v>468</v>
      </c>
      <c r="H3223" t="s">
        <v>475</v>
      </c>
      <c r="I3223" t="s">
        <v>453</v>
      </c>
      <c r="J3223">
        <v>3.27703428943002</v>
      </c>
    </row>
    <row r="3224" spans="1:10" x14ac:dyDescent="0.75">
      <c r="A3224">
        <v>2002</v>
      </c>
      <c r="B3224" t="s">
        <v>448</v>
      </c>
      <c r="C3224" t="s">
        <v>449</v>
      </c>
      <c r="D3224" t="s">
        <v>477</v>
      </c>
      <c r="E3224" t="s">
        <v>2</v>
      </c>
      <c r="F3224" t="s">
        <v>467</v>
      </c>
      <c r="G3224" t="s">
        <v>468</v>
      </c>
      <c r="H3224" t="s">
        <v>475</v>
      </c>
      <c r="I3224" t="s">
        <v>453</v>
      </c>
      <c r="J3224">
        <v>3.2435847009566601</v>
      </c>
    </row>
    <row r="3225" spans="1:10" x14ac:dyDescent="0.75">
      <c r="A3225">
        <v>2003</v>
      </c>
      <c r="B3225" t="s">
        <v>448</v>
      </c>
      <c r="C3225" t="s">
        <v>449</v>
      </c>
      <c r="D3225" t="s">
        <v>477</v>
      </c>
      <c r="E3225" t="s">
        <v>2</v>
      </c>
      <c r="F3225" t="s">
        <v>467</v>
      </c>
      <c r="G3225" t="s">
        <v>468</v>
      </c>
      <c r="H3225" t="s">
        <v>475</v>
      </c>
      <c r="I3225" t="s">
        <v>453</v>
      </c>
      <c r="J3225">
        <v>3.2089972396956998</v>
      </c>
    </row>
    <row r="3226" spans="1:10" x14ac:dyDescent="0.75">
      <c r="A3226">
        <v>2004</v>
      </c>
      <c r="B3226" t="s">
        <v>448</v>
      </c>
      <c r="C3226" t="s">
        <v>449</v>
      </c>
      <c r="D3226" t="s">
        <v>477</v>
      </c>
      <c r="E3226" t="s">
        <v>2</v>
      </c>
      <c r="F3226" t="s">
        <v>467</v>
      </c>
      <c r="G3226" t="s">
        <v>468</v>
      </c>
      <c r="H3226" t="s">
        <v>475</v>
      </c>
      <c r="I3226" t="s">
        <v>453</v>
      </c>
      <c r="J3226">
        <v>3.1732719056471601</v>
      </c>
    </row>
    <row r="3227" spans="1:10" x14ac:dyDescent="0.75">
      <c r="A3227">
        <v>2005</v>
      </c>
      <c r="B3227" t="s">
        <v>448</v>
      </c>
      <c r="C3227" t="s">
        <v>449</v>
      </c>
      <c r="D3227" t="s">
        <v>477</v>
      </c>
      <c r="E3227" t="s">
        <v>2</v>
      </c>
      <c r="F3227" t="s">
        <v>467</v>
      </c>
      <c r="G3227" t="s">
        <v>468</v>
      </c>
      <c r="H3227" t="s">
        <v>475</v>
      </c>
      <c r="I3227" t="s">
        <v>453</v>
      </c>
      <c r="J3227">
        <v>3.13640869881102</v>
      </c>
    </row>
    <row r="3228" spans="1:10" x14ac:dyDescent="0.75">
      <c r="A3228">
        <v>2006</v>
      </c>
      <c r="B3228" t="s">
        <v>448</v>
      </c>
      <c r="C3228" t="s">
        <v>449</v>
      </c>
      <c r="D3228" t="s">
        <v>477</v>
      </c>
      <c r="E3228" t="s">
        <v>2</v>
      </c>
      <c r="F3228" t="s">
        <v>467</v>
      </c>
      <c r="G3228" t="s">
        <v>468</v>
      </c>
      <c r="H3228" t="s">
        <v>475</v>
      </c>
      <c r="I3228" t="s">
        <v>453</v>
      </c>
      <c r="J3228">
        <v>3.0984076191873</v>
      </c>
    </row>
    <row r="3229" spans="1:10" x14ac:dyDescent="0.75">
      <c r="A3229">
        <v>2007</v>
      </c>
      <c r="B3229" t="s">
        <v>448</v>
      </c>
      <c r="C3229" t="s">
        <v>449</v>
      </c>
      <c r="D3229" t="s">
        <v>477</v>
      </c>
      <c r="E3229" t="s">
        <v>2</v>
      </c>
      <c r="F3229" t="s">
        <v>467</v>
      </c>
      <c r="G3229" t="s">
        <v>468</v>
      </c>
      <c r="H3229" t="s">
        <v>475</v>
      </c>
      <c r="I3229" t="s">
        <v>453</v>
      </c>
      <c r="J3229">
        <v>3.0592686667759899</v>
      </c>
    </row>
    <row r="3230" spans="1:10" x14ac:dyDescent="0.75">
      <c r="A3230">
        <v>2008</v>
      </c>
      <c r="B3230" t="s">
        <v>448</v>
      </c>
      <c r="C3230" t="s">
        <v>449</v>
      </c>
      <c r="D3230" t="s">
        <v>477</v>
      </c>
      <c r="E3230" t="s">
        <v>2</v>
      </c>
      <c r="F3230" t="s">
        <v>467</v>
      </c>
      <c r="G3230" t="s">
        <v>468</v>
      </c>
      <c r="H3230" t="s">
        <v>475</v>
      </c>
      <c r="I3230" t="s">
        <v>453</v>
      </c>
      <c r="J3230">
        <v>3.01899184157709</v>
      </c>
    </row>
    <row r="3231" spans="1:10" x14ac:dyDescent="0.75">
      <c r="A3231">
        <v>2009</v>
      </c>
      <c r="B3231" t="s">
        <v>448</v>
      </c>
      <c r="C3231" t="s">
        <v>449</v>
      </c>
      <c r="D3231" t="s">
        <v>477</v>
      </c>
      <c r="E3231" t="s">
        <v>2</v>
      </c>
      <c r="F3231" t="s">
        <v>467</v>
      </c>
      <c r="G3231" t="s">
        <v>468</v>
      </c>
      <c r="H3231" t="s">
        <v>475</v>
      </c>
      <c r="I3231" t="s">
        <v>453</v>
      </c>
      <c r="J3231">
        <v>2.9775771435906</v>
      </c>
    </row>
    <row r="3232" spans="1:10" x14ac:dyDescent="0.75">
      <c r="A3232">
        <v>2010</v>
      </c>
      <c r="B3232" t="s">
        <v>448</v>
      </c>
      <c r="C3232" t="s">
        <v>449</v>
      </c>
      <c r="D3232" t="s">
        <v>477</v>
      </c>
      <c r="E3232" t="s">
        <v>2</v>
      </c>
      <c r="F3232" t="s">
        <v>467</v>
      </c>
      <c r="G3232" t="s">
        <v>468</v>
      </c>
      <c r="H3232" t="s">
        <v>475</v>
      </c>
      <c r="I3232" t="s">
        <v>453</v>
      </c>
      <c r="J3232">
        <v>2.9350245728165301</v>
      </c>
    </row>
    <row r="3233" spans="1:10" x14ac:dyDescent="0.75">
      <c r="A3233">
        <v>2011</v>
      </c>
      <c r="B3233" t="s">
        <v>448</v>
      </c>
      <c r="C3233" t="s">
        <v>449</v>
      </c>
      <c r="D3233" t="s">
        <v>477</v>
      </c>
      <c r="E3233" t="s">
        <v>2</v>
      </c>
      <c r="F3233" t="s">
        <v>467</v>
      </c>
      <c r="G3233" t="s">
        <v>468</v>
      </c>
      <c r="H3233" t="s">
        <v>475</v>
      </c>
      <c r="I3233" t="s">
        <v>453</v>
      </c>
      <c r="J3233">
        <v>2.8913341292548602</v>
      </c>
    </row>
    <row r="3234" spans="1:10" x14ac:dyDescent="0.75">
      <c r="A3234">
        <v>2012</v>
      </c>
      <c r="B3234" t="s">
        <v>448</v>
      </c>
      <c r="C3234" t="s">
        <v>449</v>
      </c>
      <c r="D3234" t="s">
        <v>477</v>
      </c>
      <c r="E3234" t="s">
        <v>2</v>
      </c>
      <c r="F3234" t="s">
        <v>467</v>
      </c>
      <c r="G3234" t="s">
        <v>468</v>
      </c>
      <c r="H3234" t="s">
        <v>475</v>
      </c>
      <c r="I3234" t="s">
        <v>453</v>
      </c>
      <c r="J3234">
        <v>3.22081204571391</v>
      </c>
    </row>
    <row r="3235" spans="1:10" x14ac:dyDescent="0.75">
      <c r="A3235">
        <v>2013</v>
      </c>
      <c r="B3235" t="s">
        <v>448</v>
      </c>
      <c r="C3235" t="s">
        <v>449</v>
      </c>
      <c r="D3235" t="s">
        <v>477</v>
      </c>
      <c r="E3235" t="s">
        <v>2</v>
      </c>
      <c r="F3235" t="s">
        <v>467</v>
      </c>
      <c r="G3235" t="s">
        <v>468</v>
      </c>
      <c r="H3235" t="s">
        <v>475</v>
      </c>
      <c r="I3235" t="s">
        <v>453</v>
      </c>
      <c r="J3235">
        <v>2.0586762841810402</v>
      </c>
    </row>
    <row r="3236" spans="1:10" x14ac:dyDescent="0.75">
      <c r="A3236">
        <v>2014</v>
      </c>
      <c r="B3236" t="s">
        <v>448</v>
      </c>
      <c r="C3236" t="s">
        <v>449</v>
      </c>
      <c r="D3236" t="s">
        <v>477</v>
      </c>
      <c r="E3236" t="s">
        <v>2</v>
      </c>
      <c r="F3236" t="s">
        <v>467</v>
      </c>
      <c r="G3236" t="s">
        <v>468</v>
      </c>
      <c r="H3236" t="s">
        <v>475</v>
      </c>
      <c r="I3236" t="s">
        <v>453</v>
      </c>
      <c r="J3236">
        <v>2.0201457524523501</v>
      </c>
    </row>
    <row r="3237" spans="1:10" x14ac:dyDescent="0.75">
      <c r="A3237">
        <v>2015</v>
      </c>
      <c r="B3237" t="s">
        <v>448</v>
      </c>
      <c r="C3237" t="s">
        <v>449</v>
      </c>
      <c r="D3237" t="s">
        <v>477</v>
      </c>
      <c r="E3237" t="s">
        <v>2</v>
      </c>
      <c r="F3237" t="s">
        <v>467</v>
      </c>
      <c r="G3237" t="s">
        <v>468</v>
      </c>
      <c r="H3237" t="s">
        <v>475</v>
      </c>
      <c r="I3237" t="s">
        <v>453</v>
      </c>
      <c r="J3237">
        <v>1.7790246140996</v>
      </c>
    </row>
    <row r="3238" spans="1:10" x14ac:dyDescent="0.75">
      <c r="A3238">
        <v>2016</v>
      </c>
      <c r="B3238" t="s">
        <v>448</v>
      </c>
      <c r="C3238" t="s">
        <v>449</v>
      </c>
      <c r="D3238" t="s">
        <v>477</v>
      </c>
      <c r="E3238" t="s">
        <v>2</v>
      </c>
      <c r="F3238" t="s">
        <v>467</v>
      </c>
      <c r="G3238" t="s">
        <v>468</v>
      </c>
      <c r="H3238" t="s">
        <v>475</v>
      </c>
      <c r="I3238" t="s">
        <v>453</v>
      </c>
      <c r="J3238">
        <v>1.2192478637809001</v>
      </c>
    </row>
    <row r="3239" spans="1:10" x14ac:dyDescent="0.75">
      <c r="A3239">
        <v>2017</v>
      </c>
      <c r="B3239" t="s">
        <v>448</v>
      </c>
      <c r="C3239" t="s">
        <v>449</v>
      </c>
      <c r="D3239" t="s">
        <v>477</v>
      </c>
      <c r="E3239" t="s">
        <v>2</v>
      </c>
      <c r="F3239" t="s">
        <v>467</v>
      </c>
      <c r="G3239" t="s">
        <v>468</v>
      </c>
      <c r="H3239" t="s">
        <v>475</v>
      </c>
      <c r="I3239" t="s">
        <v>453</v>
      </c>
      <c r="J3239">
        <v>1.3627068303485701</v>
      </c>
    </row>
    <row r="3240" spans="1:10" x14ac:dyDescent="0.75">
      <c r="A3240">
        <v>2018</v>
      </c>
      <c r="B3240" t="s">
        <v>448</v>
      </c>
      <c r="C3240" t="s">
        <v>449</v>
      </c>
      <c r="D3240" t="s">
        <v>477</v>
      </c>
      <c r="E3240" t="s">
        <v>2</v>
      </c>
      <c r="F3240" t="s">
        <v>467</v>
      </c>
      <c r="G3240" t="s">
        <v>468</v>
      </c>
      <c r="H3240" t="s">
        <v>475</v>
      </c>
      <c r="I3240" t="s">
        <v>453</v>
      </c>
      <c r="J3240">
        <v>2.1239721115724501</v>
      </c>
    </row>
    <row r="3241" spans="1:10" x14ac:dyDescent="0.75">
      <c r="A3241">
        <v>2019</v>
      </c>
      <c r="B3241" t="s">
        <v>448</v>
      </c>
      <c r="C3241" t="s">
        <v>449</v>
      </c>
      <c r="D3241" t="s">
        <v>477</v>
      </c>
      <c r="E3241" t="s">
        <v>2</v>
      </c>
      <c r="F3241" t="s">
        <v>467</v>
      </c>
      <c r="G3241" t="s">
        <v>468</v>
      </c>
      <c r="H3241" t="s">
        <v>475</v>
      </c>
      <c r="I3241" t="s">
        <v>453</v>
      </c>
      <c r="J3241">
        <v>2.5410526150621102</v>
      </c>
    </row>
    <row r="3242" spans="1:10" x14ac:dyDescent="0.75">
      <c r="A3242">
        <v>1990</v>
      </c>
      <c r="B3242" t="s">
        <v>448</v>
      </c>
      <c r="C3242" t="s">
        <v>449</v>
      </c>
      <c r="D3242" t="s">
        <v>477</v>
      </c>
      <c r="E3242" t="s">
        <v>2</v>
      </c>
      <c r="F3242" t="s">
        <v>467</v>
      </c>
      <c r="G3242" t="s">
        <v>470</v>
      </c>
      <c r="H3242" t="s">
        <v>475</v>
      </c>
      <c r="I3242" t="s">
        <v>453</v>
      </c>
      <c r="J3242">
        <v>0</v>
      </c>
    </row>
    <row r="3243" spans="1:10" x14ac:dyDescent="0.75">
      <c r="A3243">
        <v>1991</v>
      </c>
      <c r="B3243" t="s">
        <v>448</v>
      </c>
      <c r="C3243" t="s">
        <v>449</v>
      </c>
      <c r="D3243" t="s">
        <v>477</v>
      </c>
      <c r="E3243" t="s">
        <v>2</v>
      </c>
      <c r="F3243" t="s">
        <v>467</v>
      </c>
      <c r="G3243" t="s">
        <v>470</v>
      </c>
      <c r="H3243" t="s">
        <v>475</v>
      </c>
      <c r="I3243" t="s">
        <v>453</v>
      </c>
      <c r="J3243">
        <v>0</v>
      </c>
    </row>
    <row r="3244" spans="1:10" x14ac:dyDescent="0.75">
      <c r="A3244">
        <v>1992</v>
      </c>
      <c r="B3244" t="s">
        <v>448</v>
      </c>
      <c r="C3244" t="s">
        <v>449</v>
      </c>
      <c r="D3244" t="s">
        <v>477</v>
      </c>
      <c r="E3244" t="s">
        <v>2</v>
      </c>
      <c r="F3244" t="s">
        <v>467</v>
      </c>
      <c r="G3244" t="s">
        <v>470</v>
      </c>
      <c r="H3244" t="s">
        <v>475</v>
      </c>
      <c r="I3244" t="s">
        <v>453</v>
      </c>
      <c r="J3244">
        <v>0</v>
      </c>
    </row>
    <row r="3245" spans="1:10" x14ac:dyDescent="0.75">
      <c r="A3245">
        <v>1993</v>
      </c>
      <c r="B3245" t="s">
        <v>448</v>
      </c>
      <c r="C3245" t="s">
        <v>449</v>
      </c>
      <c r="D3245" t="s">
        <v>477</v>
      </c>
      <c r="E3245" t="s">
        <v>2</v>
      </c>
      <c r="F3245" t="s">
        <v>467</v>
      </c>
      <c r="G3245" t="s">
        <v>470</v>
      </c>
      <c r="H3245" t="s">
        <v>475</v>
      </c>
      <c r="I3245" t="s">
        <v>453</v>
      </c>
      <c r="J3245">
        <v>0</v>
      </c>
    </row>
    <row r="3246" spans="1:10" x14ac:dyDescent="0.75">
      <c r="A3246">
        <v>1994</v>
      </c>
      <c r="B3246" t="s">
        <v>448</v>
      </c>
      <c r="C3246" t="s">
        <v>449</v>
      </c>
      <c r="D3246" t="s">
        <v>477</v>
      </c>
      <c r="E3246" t="s">
        <v>2</v>
      </c>
      <c r="F3246" t="s">
        <v>467</v>
      </c>
      <c r="G3246" t="s">
        <v>470</v>
      </c>
      <c r="H3246" t="s">
        <v>475</v>
      </c>
      <c r="I3246" t="s">
        <v>453</v>
      </c>
      <c r="J3246">
        <v>1.9682074722668299</v>
      </c>
    </row>
    <row r="3247" spans="1:10" x14ac:dyDescent="0.75">
      <c r="A3247">
        <v>1995</v>
      </c>
      <c r="B3247" t="s">
        <v>448</v>
      </c>
      <c r="C3247" t="s">
        <v>449</v>
      </c>
      <c r="D3247" t="s">
        <v>477</v>
      </c>
      <c r="E3247" t="s">
        <v>2</v>
      </c>
      <c r="F3247" t="s">
        <v>467</v>
      </c>
      <c r="G3247" t="s">
        <v>470</v>
      </c>
      <c r="H3247" t="s">
        <v>475</v>
      </c>
      <c r="I3247" t="s">
        <v>453</v>
      </c>
      <c r="J3247">
        <v>3.9745933270738498</v>
      </c>
    </row>
    <row r="3248" spans="1:10" x14ac:dyDescent="0.75">
      <c r="A3248">
        <v>1996</v>
      </c>
      <c r="B3248" t="s">
        <v>448</v>
      </c>
      <c r="C3248" t="s">
        <v>449</v>
      </c>
      <c r="D3248" t="s">
        <v>477</v>
      </c>
      <c r="E3248" t="s">
        <v>2</v>
      </c>
      <c r="F3248" t="s">
        <v>467</v>
      </c>
      <c r="G3248" t="s">
        <v>470</v>
      </c>
      <c r="H3248" t="s">
        <v>475</v>
      </c>
      <c r="I3248" t="s">
        <v>453</v>
      </c>
      <c r="J3248">
        <v>6.01915756442106</v>
      </c>
    </row>
    <row r="3249" spans="1:10" x14ac:dyDescent="0.75">
      <c r="A3249">
        <v>1997</v>
      </c>
      <c r="B3249" t="s">
        <v>448</v>
      </c>
      <c r="C3249" t="s">
        <v>449</v>
      </c>
      <c r="D3249" t="s">
        <v>477</v>
      </c>
      <c r="E3249" t="s">
        <v>2</v>
      </c>
      <c r="F3249" t="s">
        <v>467</v>
      </c>
      <c r="G3249" t="s">
        <v>470</v>
      </c>
      <c r="H3249" t="s">
        <v>475</v>
      </c>
      <c r="I3249" t="s">
        <v>453</v>
      </c>
      <c r="J3249">
        <v>8.1019001843084695</v>
      </c>
    </row>
    <row r="3250" spans="1:10" x14ac:dyDescent="0.75">
      <c r="A3250">
        <v>1998</v>
      </c>
      <c r="B3250" t="s">
        <v>448</v>
      </c>
      <c r="C3250" t="s">
        <v>449</v>
      </c>
      <c r="D3250" t="s">
        <v>477</v>
      </c>
      <c r="E3250" t="s">
        <v>2</v>
      </c>
      <c r="F3250" t="s">
        <v>467</v>
      </c>
      <c r="G3250" t="s">
        <v>470</v>
      </c>
      <c r="H3250" t="s">
        <v>475</v>
      </c>
      <c r="I3250" t="s">
        <v>453</v>
      </c>
      <c r="J3250">
        <v>10.222821186736001</v>
      </c>
    </row>
    <row r="3251" spans="1:10" x14ac:dyDescent="0.75">
      <c r="A3251">
        <v>1999</v>
      </c>
      <c r="B3251" t="s">
        <v>448</v>
      </c>
      <c r="C3251" t="s">
        <v>449</v>
      </c>
      <c r="D3251" t="s">
        <v>477</v>
      </c>
      <c r="E3251" t="s">
        <v>2</v>
      </c>
      <c r="F3251" t="s">
        <v>467</v>
      </c>
      <c r="G3251" t="s">
        <v>470</v>
      </c>
      <c r="H3251" t="s">
        <v>475</v>
      </c>
      <c r="I3251" t="s">
        <v>453</v>
      </c>
      <c r="J3251">
        <v>12.3819205717038</v>
      </c>
    </row>
    <row r="3252" spans="1:10" x14ac:dyDescent="0.75">
      <c r="A3252">
        <v>2000</v>
      </c>
      <c r="B3252" t="s">
        <v>448</v>
      </c>
      <c r="C3252" t="s">
        <v>449</v>
      </c>
      <c r="D3252" t="s">
        <v>477</v>
      </c>
      <c r="E3252" t="s">
        <v>2</v>
      </c>
      <c r="F3252" t="s">
        <v>467</v>
      </c>
      <c r="G3252" t="s">
        <v>470</v>
      </c>
      <c r="H3252" t="s">
        <v>475</v>
      </c>
      <c r="I3252" t="s">
        <v>453</v>
      </c>
      <c r="J3252">
        <v>14.5791983392118</v>
      </c>
    </row>
    <row r="3253" spans="1:10" x14ac:dyDescent="0.75">
      <c r="A3253">
        <v>2001</v>
      </c>
      <c r="B3253" t="s">
        <v>448</v>
      </c>
      <c r="C3253" t="s">
        <v>449</v>
      </c>
      <c r="D3253" t="s">
        <v>477</v>
      </c>
      <c r="E3253" t="s">
        <v>2</v>
      </c>
      <c r="F3253" t="s">
        <v>467</v>
      </c>
      <c r="G3253" t="s">
        <v>470</v>
      </c>
      <c r="H3253" t="s">
        <v>475</v>
      </c>
      <c r="I3253" t="s">
        <v>453</v>
      </c>
      <c r="J3253">
        <v>16.814654489259901</v>
      </c>
    </row>
    <row r="3254" spans="1:10" x14ac:dyDescent="0.75">
      <c r="A3254">
        <v>2002</v>
      </c>
      <c r="B3254" t="s">
        <v>448</v>
      </c>
      <c r="C3254" t="s">
        <v>449</v>
      </c>
      <c r="D3254" t="s">
        <v>477</v>
      </c>
      <c r="E3254" t="s">
        <v>2</v>
      </c>
      <c r="F3254" t="s">
        <v>467</v>
      </c>
      <c r="G3254" t="s">
        <v>470</v>
      </c>
      <c r="H3254" t="s">
        <v>475</v>
      </c>
      <c r="I3254" t="s">
        <v>453</v>
      </c>
      <c r="J3254">
        <v>19.088289021848301</v>
      </c>
    </row>
    <row r="3255" spans="1:10" x14ac:dyDescent="0.75">
      <c r="A3255">
        <v>2003</v>
      </c>
      <c r="B3255" t="s">
        <v>448</v>
      </c>
      <c r="C3255" t="s">
        <v>449</v>
      </c>
      <c r="D3255" t="s">
        <v>477</v>
      </c>
      <c r="E3255" t="s">
        <v>2</v>
      </c>
      <c r="F3255" t="s">
        <v>467</v>
      </c>
      <c r="G3255" t="s">
        <v>470</v>
      </c>
      <c r="H3255" t="s">
        <v>475</v>
      </c>
      <c r="I3255" t="s">
        <v>453</v>
      </c>
      <c r="J3255">
        <v>21.4001019369768</v>
      </c>
    </row>
    <row r="3256" spans="1:10" x14ac:dyDescent="0.75">
      <c r="A3256">
        <v>2004</v>
      </c>
      <c r="B3256" t="s">
        <v>448</v>
      </c>
      <c r="C3256" t="s">
        <v>449</v>
      </c>
      <c r="D3256" t="s">
        <v>477</v>
      </c>
      <c r="E3256" t="s">
        <v>2</v>
      </c>
      <c r="F3256" t="s">
        <v>467</v>
      </c>
      <c r="G3256" t="s">
        <v>470</v>
      </c>
      <c r="H3256" t="s">
        <v>475</v>
      </c>
      <c r="I3256" t="s">
        <v>453</v>
      </c>
      <c r="J3256">
        <v>23.750093234645501</v>
      </c>
    </row>
    <row r="3257" spans="1:10" x14ac:dyDescent="0.75">
      <c r="A3257">
        <v>2005</v>
      </c>
      <c r="B3257" t="s">
        <v>448</v>
      </c>
      <c r="C3257" t="s">
        <v>449</v>
      </c>
      <c r="D3257" t="s">
        <v>477</v>
      </c>
      <c r="E3257" t="s">
        <v>2</v>
      </c>
      <c r="F3257" t="s">
        <v>467</v>
      </c>
      <c r="G3257" t="s">
        <v>470</v>
      </c>
      <c r="H3257" t="s">
        <v>475</v>
      </c>
      <c r="I3257" t="s">
        <v>453</v>
      </c>
      <c r="J3257">
        <v>26.138262914854401</v>
      </c>
    </row>
    <row r="3258" spans="1:10" x14ac:dyDescent="0.75">
      <c r="A3258">
        <v>2006</v>
      </c>
      <c r="B3258" t="s">
        <v>448</v>
      </c>
      <c r="C3258" t="s">
        <v>449</v>
      </c>
      <c r="D3258" t="s">
        <v>477</v>
      </c>
      <c r="E3258" t="s">
        <v>2</v>
      </c>
      <c r="F3258" t="s">
        <v>467</v>
      </c>
      <c r="G3258" t="s">
        <v>470</v>
      </c>
      <c r="H3258" t="s">
        <v>475</v>
      </c>
      <c r="I3258" t="s">
        <v>453</v>
      </c>
      <c r="J3258">
        <v>28.5646109776035</v>
      </c>
    </row>
    <row r="3259" spans="1:10" x14ac:dyDescent="0.75">
      <c r="A3259">
        <v>2007</v>
      </c>
      <c r="B3259" t="s">
        <v>448</v>
      </c>
      <c r="C3259" t="s">
        <v>449</v>
      </c>
      <c r="D3259" t="s">
        <v>477</v>
      </c>
      <c r="E3259" t="s">
        <v>2</v>
      </c>
      <c r="F3259" t="s">
        <v>467</v>
      </c>
      <c r="G3259" t="s">
        <v>470</v>
      </c>
      <c r="H3259" t="s">
        <v>475</v>
      </c>
      <c r="I3259" t="s">
        <v>453</v>
      </c>
      <c r="J3259">
        <v>31.029137422892799</v>
      </c>
    </row>
    <row r="3260" spans="1:10" x14ac:dyDescent="0.75">
      <c r="A3260">
        <v>2008</v>
      </c>
      <c r="B3260" t="s">
        <v>448</v>
      </c>
      <c r="C3260" t="s">
        <v>449</v>
      </c>
      <c r="D3260" t="s">
        <v>477</v>
      </c>
      <c r="E3260" t="s">
        <v>2</v>
      </c>
      <c r="F3260" t="s">
        <v>467</v>
      </c>
      <c r="G3260" t="s">
        <v>470</v>
      </c>
      <c r="H3260" t="s">
        <v>475</v>
      </c>
      <c r="I3260" t="s">
        <v>453</v>
      </c>
      <c r="J3260">
        <v>33.531842250722299</v>
      </c>
    </row>
    <row r="3261" spans="1:10" x14ac:dyDescent="0.75">
      <c r="A3261">
        <v>2009</v>
      </c>
      <c r="B3261" t="s">
        <v>448</v>
      </c>
      <c r="C3261" t="s">
        <v>449</v>
      </c>
      <c r="D3261" t="s">
        <v>477</v>
      </c>
      <c r="E3261" t="s">
        <v>2</v>
      </c>
      <c r="F3261" t="s">
        <v>467</v>
      </c>
      <c r="G3261" t="s">
        <v>470</v>
      </c>
      <c r="H3261" t="s">
        <v>475</v>
      </c>
      <c r="I3261" t="s">
        <v>453</v>
      </c>
      <c r="J3261">
        <v>36.072725461091999</v>
      </c>
    </row>
    <row r="3262" spans="1:10" x14ac:dyDescent="0.75">
      <c r="A3262">
        <v>2010</v>
      </c>
      <c r="B3262" t="s">
        <v>448</v>
      </c>
      <c r="C3262" t="s">
        <v>449</v>
      </c>
      <c r="D3262" t="s">
        <v>477</v>
      </c>
      <c r="E3262" t="s">
        <v>2</v>
      </c>
      <c r="F3262" t="s">
        <v>467</v>
      </c>
      <c r="G3262" t="s">
        <v>470</v>
      </c>
      <c r="H3262" t="s">
        <v>475</v>
      </c>
      <c r="I3262" t="s">
        <v>453</v>
      </c>
      <c r="J3262">
        <v>38.651787054001801</v>
      </c>
    </row>
    <row r="3263" spans="1:10" x14ac:dyDescent="0.75">
      <c r="A3263">
        <v>2011</v>
      </c>
      <c r="B3263" t="s">
        <v>448</v>
      </c>
      <c r="C3263" t="s">
        <v>449</v>
      </c>
      <c r="D3263" t="s">
        <v>477</v>
      </c>
      <c r="E3263" t="s">
        <v>2</v>
      </c>
      <c r="F3263" t="s">
        <v>467</v>
      </c>
      <c r="G3263" t="s">
        <v>470</v>
      </c>
      <c r="H3263" t="s">
        <v>475</v>
      </c>
      <c r="I3263" t="s">
        <v>453</v>
      </c>
      <c r="J3263">
        <v>41.269027029451898</v>
      </c>
    </row>
    <row r="3264" spans="1:10" x14ac:dyDescent="0.75">
      <c r="A3264">
        <v>2012</v>
      </c>
      <c r="B3264" t="s">
        <v>448</v>
      </c>
      <c r="C3264" t="s">
        <v>449</v>
      </c>
      <c r="D3264" t="s">
        <v>477</v>
      </c>
      <c r="E3264" t="s">
        <v>2</v>
      </c>
      <c r="F3264" t="s">
        <v>467</v>
      </c>
      <c r="G3264" t="s">
        <v>470</v>
      </c>
      <c r="H3264" t="s">
        <v>475</v>
      </c>
      <c r="I3264" t="s">
        <v>453</v>
      </c>
      <c r="J3264">
        <v>43.078141657410796</v>
      </c>
    </row>
    <row r="3265" spans="1:10" x14ac:dyDescent="0.75">
      <c r="A3265">
        <v>2013</v>
      </c>
      <c r="B3265" t="s">
        <v>448</v>
      </c>
      <c r="C3265" t="s">
        <v>449</v>
      </c>
      <c r="D3265" t="s">
        <v>477</v>
      </c>
      <c r="E3265" t="s">
        <v>2</v>
      </c>
      <c r="F3265" t="s">
        <v>467</v>
      </c>
      <c r="G3265" t="s">
        <v>470</v>
      </c>
      <c r="H3265" t="s">
        <v>475</v>
      </c>
      <c r="I3265" t="s">
        <v>453</v>
      </c>
      <c r="J3265">
        <v>66.153801882203197</v>
      </c>
    </row>
    <row r="3266" spans="1:10" x14ac:dyDescent="0.75">
      <c r="A3266">
        <v>2014</v>
      </c>
      <c r="B3266" t="s">
        <v>448</v>
      </c>
      <c r="C3266" t="s">
        <v>449</v>
      </c>
      <c r="D3266" t="s">
        <v>477</v>
      </c>
      <c r="E3266" t="s">
        <v>2</v>
      </c>
      <c r="F3266" t="s">
        <v>467</v>
      </c>
      <c r="G3266" t="s">
        <v>470</v>
      </c>
      <c r="H3266" t="s">
        <v>475</v>
      </c>
      <c r="I3266" t="s">
        <v>453</v>
      </c>
      <c r="J3266">
        <v>71.551488751541797</v>
      </c>
    </row>
    <row r="3267" spans="1:10" x14ac:dyDescent="0.75">
      <c r="A3267">
        <v>2015</v>
      </c>
      <c r="B3267" t="s">
        <v>448</v>
      </c>
      <c r="C3267" t="s">
        <v>449</v>
      </c>
      <c r="D3267" t="s">
        <v>477</v>
      </c>
      <c r="E3267" t="s">
        <v>2</v>
      </c>
      <c r="F3267" t="s">
        <v>467</v>
      </c>
      <c r="G3267" t="s">
        <v>470</v>
      </c>
      <c r="H3267" t="s">
        <v>475</v>
      </c>
      <c r="I3267" t="s">
        <v>453</v>
      </c>
      <c r="J3267">
        <v>74.486862210287896</v>
      </c>
    </row>
    <row r="3268" spans="1:10" x14ac:dyDescent="0.75">
      <c r="A3268">
        <v>2016</v>
      </c>
      <c r="B3268" t="s">
        <v>448</v>
      </c>
      <c r="C3268" t="s">
        <v>449</v>
      </c>
      <c r="D3268" t="s">
        <v>477</v>
      </c>
      <c r="E3268" t="s">
        <v>2</v>
      </c>
      <c r="F3268" t="s">
        <v>467</v>
      </c>
      <c r="G3268" t="s">
        <v>470</v>
      </c>
      <c r="H3268" t="s">
        <v>475</v>
      </c>
      <c r="I3268" t="s">
        <v>453</v>
      </c>
      <c r="J3268">
        <v>78.805081661623205</v>
      </c>
    </row>
    <row r="3269" spans="1:10" x14ac:dyDescent="0.75">
      <c r="A3269">
        <v>2017</v>
      </c>
      <c r="B3269" t="s">
        <v>448</v>
      </c>
      <c r="C3269" t="s">
        <v>449</v>
      </c>
      <c r="D3269" t="s">
        <v>477</v>
      </c>
      <c r="E3269" t="s">
        <v>2</v>
      </c>
      <c r="F3269" t="s">
        <v>467</v>
      </c>
      <c r="G3269" t="s">
        <v>470</v>
      </c>
      <c r="H3269" t="s">
        <v>475</v>
      </c>
      <c r="I3269" t="s">
        <v>453</v>
      </c>
      <c r="J3269">
        <v>82.614529324263302</v>
      </c>
    </row>
    <row r="3270" spans="1:10" x14ac:dyDescent="0.75">
      <c r="A3270">
        <v>2018</v>
      </c>
      <c r="B3270" t="s">
        <v>448</v>
      </c>
      <c r="C3270" t="s">
        <v>449</v>
      </c>
      <c r="D3270" t="s">
        <v>477</v>
      </c>
      <c r="E3270" t="s">
        <v>2</v>
      </c>
      <c r="F3270" t="s">
        <v>467</v>
      </c>
      <c r="G3270" t="s">
        <v>470</v>
      </c>
      <c r="H3270" t="s">
        <v>475</v>
      </c>
      <c r="I3270" t="s">
        <v>453</v>
      </c>
      <c r="J3270">
        <v>70.748423472083303</v>
      </c>
    </row>
    <row r="3271" spans="1:10" x14ac:dyDescent="0.75">
      <c r="A3271">
        <v>2019</v>
      </c>
      <c r="B3271" t="s">
        <v>448</v>
      </c>
      <c r="C3271" t="s">
        <v>449</v>
      </c>
      <c r="D3271" t="s">
        <v>477</v>
      </c>
      <c r="E3271" t="s">
        <v>2</v>
      </c>
      <c r="F3271" t="s">
        <v>467</v>
      </c>
      <c r="G3271" t="s">
        <v>470</v>
      </c>
      <c r="H3271" t="s">
        <v>475</v>
      </c>
      <c r="I3271" t="s">
        <v>453</v>
      </c>
      <c r="J3271">
        <v>70.228841362803394</v>
      </c>
    </row>
    <row r="3272" spans="1:10" x14ac:dyDescent="0.75">
      <c r="A3272">
        <v>1990</v>
      </c>
      <c r="B3272" t="s">
        <v>448</v>
      </c>
      <c r="C3272" t="s">
        <v>449</v>
      </c>
      <c r="D3272" t="s">
        <v>477</v>
      </c>
      <c r="E3272" t="s">
        <v>2</v>
      </c>
      <c r="F3272" t="s">
        <v>12</v>
      </c>
      <c r="G3272" t="s">
        <v>461</v>
      </c>
      <c r="H3272" t="s">
        <v>475</v>
      </c>
      <c r="I3272" t="s">
        <v>453</v>
      </c>
      <c r="J3272">
        <v>4.8957736254507198</v>
      </c>
    </row>
    <row r="3273" spans="1:10" x14ac:dyDescent="0.75">
      <c r="A3273">
        <v>1991</v>
      </c>
      <c r="B3273" t="s">
        <v>448</v>
      </c>
      <c r="C3273" t="s">
        <v>449</v>
      </c>
      <c r="D3273" t="s">
        <v>477</v>
      </c>
      <c r="E3273" t="s">
        <v>2</v>
      </c>
      <c r="F3273" t="s">
        <v>12</v>
      </c>
      <c r="G3273" t="s">
        <v>461</v>
      </c>
      <c r="H3273" t="s">
        <v>475</v>
      </c>
      <c r="I3273" t="s">
        <v>453</v>
      </c>
      <c r="J3273">
        <v>4.9076379516442596</v>
      </c>
    </row>
    <row r="3274" spans="1:10" x14ac:dyDescent="0.75">
      <c r="A3274">
        <v>1992</v>
      </c>
      <c r="B3274" t="s">
        <v>448</v>
      </c>
      <c r="C3274" t="s">
        <v>449</v>
      </c>
      <c r="D3274" t="s">
        <v>477</v>
      </c>
      <c r="E3274" t="s">
        <v>2</v>
      </c>
      <c r="F3274" t="s">
        <v>12</v>
      </c>
      <c r="G3274" t="s">
        <v>461</v>
      </c>
      <c r="H3274" t="s">
        <v>475</v>
      </c>
      <c r="I3274" t="s">
        <v>453</v>
      </c>
      <c r="J3274">
        <v>4.7586479074825201</v>
      </c>
    </row>
    <row r="3275" spans="1:10" x14ac:dyDescent="0.75">
      <c r="A3275">
        <v>1993</v>
      </c>
      <c r="B3275" t="s">
        <v>448</v>
      </c>
      <c r="C3275" t="s">
        <v>449</v>
      </c>
      <c r="D3275" t="s">
        <v>477</v>
      </c>
      <c r="E3275" t="s">
        <v>2</v>
      </c>
      <c r="F3275" t="s">
        <v>12</v>
      </c>
      <c r="G3275" t="s">
        <v>461</v>
      </c>
      <c r="H3275" t="s">
        <v>475</v>
      </c>
      <c r="I3275" t="s">
        <v>453</v>
      </c>
      <c r="J3275">
        <v>4.5663550050150397</v>
      </c>
    </row>
    <row r="3276" spans="1:10" x14ac:dyDescent="0.75">
      <c r="A3276">
        <v>1994</v>
      </c>
      <c r="B3276" t="s">
        <v>448</v>
      </c>
      <c r="C3276" t="s">
        <v>449</v>
      </c>
      <c r="D3276" t="s">
        <v>477</v>
      </c>
      <c r="E3276" t="s">
        <v>2</v>
      </c>
      <c r="F3276" t="s">
        <v>12</v>
      </c>
      <c r="G3276" t="s">
        <v>461</v>
      </c>
      <c r="H3276" t="s">
        <v>475</v>
      </c>
      <c r="I3276" t="s">
        <v>453</v>
      </c>
      <c r="J3276">
        <v>4.7018326870387197</v>
      </c>
    </row>
    <row r="3277" spans="1:10" x14ac:dyDescent="0.75">
      <c r="A3277">
        <v>1995</v>
      </c>
      <c r="B3277" t="s">
        <v>448</v>
      </c>
      <c r="C3277" t="s">
        <v>449</v>
      </c>
      <c r="D3277" t="s">
        <v>477</v>
      </c>
      <c r="E3277" t="s">
        <v>2</v>
      </c>
      <c r="F3277" t="s">
        <v>12</v>
      </c>
      <c r="G3277" t="s">
        <v>461</v>
      </c>
      <c r="H3277" t="s">
        <v>475</v>
      </c>
      <c r="I3277" t="s">
        <v>453</v>
      </c>
      <c r="J3277">
        <v>4.8373103690623998</v>
      </c>
    </row>
    <row r="3278" spans="1:10" x14ac:dyDescent="0.75">
      <c r="A3278">
        <v>1996</v>
      </c>
      <c r="B3278" t="s">
        <v>448</v>
      </c>
      <c r="C3278" t="s">
        <v>449</v>
      </c>
      <c r="D3278" t="s">
        <v>477</v>
      </c>
      <c r="E3278" t="s">
        <v>2</v>
      </c>
      <c r="F3278" t="s">
        <v>12</v>
      </c>
      <c r="G3278" t="s">
        <v>461</v>
      </c>
      <c r="H3278" t="s">
        <v>475</v>
      </c>
      <c r="I3278" t="s">
        <v>453</v>
      </c>
      <c r="J3278">
        <v>4.9727880510860798</v>
      </c>
    </row>
    <row r="3279" spans="1:10" x14ac:dyDescent="0.75">
      <c r="A3279">
        <v>1997</v>
      </c>
      <c r="B3279" t="s">
        <v>448</v>
      </c>
      <c r="C3279" t="s">
        <v>449</v>
      </c>
      <c r="D3279" t="s">
        <v>477</v>
      </c>
      <c r="E3279" t="s">
        <v>2</v>
      </c>
      <c r="F3279" t="s">
        <v>12</v>
      </c>
      <c r="G3279" t="s">
        <v>461</v>
      </c>
      <c r="H3279" t="s">
        <v>475</v>
      </c>
      <c r="I3279" t="s">
        <v>453</v>
      </c>
      <c r="J3279">
        <v>5.1082657331097501</v>
      </c>
    </row>
    <row r="3280" spans="1:10" x14ac:dyDescent="0.75">
      <c r="A3280">
        <v>1998</v>
      </c>
      <c r="B3280" t="s">
        <v>448</v>
      </c>
      <c r="C3280" t="s">
        <v>449</v>
      </c>
      <c r="D3280" t="s">
        <v>477</v>
      </c>
      <c r="E3280" t="s">
        <v>2</v>
      </c>
      <c r="F3280" t="s">
        <v>12</v>
      </c>
      <c r="G3280" t="s">
        <v>461</v>
      </c>
      <c r="H3280" t="s">
        <v>475</v>
      </c>
      <c r="I3280" t="s">
        <v>453</v>
      </c>
      <c r="J3280">
        <v>5.2437434151334301</v>
      </c>
    </row>
    <row r="3281" spans="1:10" x14ac:dyDescent="0.75">
      <c r="A3281">
        <v>1999</v>
      </c>
      <c r="B3281" t="s">
        <v>448</v>
      </c>
      <c r="C3281" t="s">
        <v>449</v>
      </c>
      <c r="D3281" t="s">
        <v>477</v>
      </c>
      <c r="E3281" t="s">
        <v>2</v>
      </c>
      <c r="F3281" t="s">
        <v>12</v>
      </c>
      <c r="G3281" t="s">
        <v>461</v>
      </c>
      <c r="H3281" t="s">
        <v>475</v>
      </c>
      <c r="I3281" t="s">
        <v>453</v>
      </c>
      <c r="J3281">
        <v>5.3792210971571102</v>
      </c>
    </row>
    <row r="3282" spans="1:10" x14ac:dyDescent="0.75">
      <c r="A3282">
        <v>2000</v>
      </c>
      <c r="B3282" t="s">
        <v>448</v>
      </c>
      <c r="C3282" t="s">
        <v>449</v>
      </c>
      <c r="D3282" t="s">
        <v>477</v>
      </c>
      <c r="E3282" t="s">
        <v>2</v>
      </c>
      <c r="F3282" t="s">
        <v>12</v>
      </c>
      <c r="G3282" t="s">
        <v>461</v>
      </c>
      <c r="H3282" t="s">
        <v>475</v>
      </c>
      <c r="I3282" t="s">
        <v>453</v>
      </c>
      <c r="J3282">
        <v>5.5146987791807902</v>
      </c>
    </row>
    <row r="3283" spans="1:10" x14ac:dyDescent="0.75">
      <c r="A3283">
        <v>2001</v>
      </c>
      <c r="B3283" t="s">
        <v>448</v>
      </c>
      <c r="C3283" t="s">
        <v>449</v>
      </c>
      <c r="D3283" t="s">
        <v>477</v>
      </c>
      <c r="E3283" t="s">
        <v>2</v>
      </c>
      <c r="F3283" t="s">
        <v>12</v>
      </c>
      <c r="G3283" t="s">
        <v>461</v>
      </c>
      <c r="H3283" t="s">
        <v>475</v>
      </c>
      <c r="I3283" t="s">
        <v>453</v>
      </c>
      <c r="J3283">
        <v>5.6501764612044703</v>
      </c>
    </row>
    <row r="3284" spans="1:10" x14ac:dyDescent="0.75">
      <c r="A3284">
        <v>2002</v>
      </c>
      <c r="B3284" t="s">
        <v>448</v>
      </c>
      <c r="C3284" t="s">
        <v>449</v>
      </c>
      <c r="D3284" t="s">
        <v>477</v>
      </c>
      <c r="E3284" t="s">
        <v>2</v>
      </c>
      <c r="F3284" t="s">
        <v>12</v>
      </c>
      <c r="G3284" t="s">
        <v>461</v>
      </c>
      <c r="H3284" t="s">
        <v>475</v>
      </c>
      <c r="I3284" t="s">
        <v>453</v>
      </c>
      <c r="J3284">
        <v>5.7856541432281396</v>
      </c>
    </row>
    <row r="3285" spans="1:10" x14ac:dyDescent="0.75">
      <c r="A3285">
        <v>2003</v>
      </c>
      <c r="B3285" t="s">
        <v>448</v>
      </c>
      <c r="C3285" t="s">
        <v>449</v>
      </c>
      <c r="D3285" t="s">
        <v>477</v>
      </c>
      <c r="E3285" t="s">
        <v>2</v>
      </c>
      <c r="F3285" t="s">
        <v>12</v>
      </c>
      <c r="G3285" t="s">
        <v>461</v>
      </c>
      <c r="H3285" t="s">
        <v>475</v>
      </c>
      <c r="I3285" t="s">
        <v>453</v>
      </c>
      <c r="J3285">
        <v>5.9211318252518197</v>
      </c>
    </row>
    <row r="3286" spans="1:10" x14ac:dyDescent="0.75">
      <c r="A3286">
        <v>2004</v>
      </c>
      <c r="B3286" t="s">
        <v>448</v>
      </c>
      <c r="C3286" t="s">
        <v>449</v>
      </c>
      <c r="D3286" t="s">
        <v>477</v>
      </c>
      <c r="E3286" t="s">
        <v>2</v>
      </c>
      <c r="F3286" t="s">
        <v>12</v>
      </c>
      <c r="G3286" t="s">
        <v>461</v>
      </c>
      <c r="H3286" t="s">
        <v>475</v>
      </c>
      <c r="I3286" t="s">
        <v>453</v>
      </c>
      <c r="J3286">
        <v>6.0566095072754997</v>
      </c>
    </row>
    <row r="3287" spans="1:10" x14ac:dyDescent="0.75">
      <c r="A3287">
        <v>2005</v>
      </c>
      <c r="B3287" t="s">
        <v>448</v>
      </c>
      <c r="C3287" t="s">
        <v>449</v>
      </c>
      <c r="D3287" t="s">
        <v>477</v>
      </c>
      <c r="E3287" t="s">
        <v>2</v>
      </c>
      <c r="F3287" t="s">
        <v>12</v>
      </c>
      <c r="G3287" t="s">
        <v>461</v>
      </c>
      <c r="H3287" t="s">
        <v>475</v>
      </c>
      <c r="I3287" t="s">
        <v>453</v>
      </c>
      <c r="J3287">
        <v>6.19208718929917</v>
      </c>
    </row>
    <row r="3288" spans="1:10" x14ac:dyDescent="0.75">
      <c r="A3288">
        <v>2006</v>
      </c>
      <c r="B3288" t="s">
        <v>448</v>
      </c>
      <c r="C3288" t="s">
        <v>449</v>
      </c>
      <c r="D3288" t="s">
        <v>477</v>
      </c>
      <c r="E3288" t="s">
        <v>2</v>
      </c>
      <c r="F3288" t="s">
        <v>12</v>
      </c>
      <c r="G3288" t="s">
        <v>461</v>
      </c>
      <c r="H3288" t="s">
        <v>475</v>
      </c>
      <c r="I3288" t="s">
        <v>453</v>
      </c>
      <c r="J3288">
        <v>6.3275648713228501</v>
      </c>
    </row>
    <row r="3289" spans="1:10" x14ac:dyDescent="0.75">
      <c r="A3289">
        <v>2007</v>
      </c>
      <c r="B3289" t="s">
        <v>448</v>
      </c>
      <c r="C3289" t="s">
        <v>449</v>
      </c>
      <c r="D3289" t="s">
        <v>477</v>
      </c>
      <c r="E3289" t="s">
        <v>2</v>
      </c>
      <c r="F3289" t="s">
        <v>12</v>
      </c>
      <c r="G3289" t="s">
        <v>461</v>
      </c>
      <c r="H3289" t="s">
        <v>475</v>
      </c>
      <c r="I3289" t="s">
        <v>453</v>
      </c>
      <c r="J3289">
        <v>6.4630425533465301</v>
      </c>
    </row>
    <row r="3290" spans="1:10" x14ac:dyDescent="0.75">
      <c r="A3290">
        <v>2008</v>
      </c>
      <c r="B3290" t="s">
        <v>448</v>
      </c>
      <c r="C3290" t="s">
        <v>449</v>
      </c>
      <c r="D3290" t="s">
        <v>477</v>
      </c>
      <c r="E3290" t="s">
        <v>2</v>
      </c>
      <c r="F3290" t="s">
        <v>12</v>
      </c>
      <c r="G3290" t="s">
        <v>461</v>
      </c>
      <c r="H3290" t="s">
        <v>475</v>
      </c>
      <c r="I3290" t="s">
        <v>453</v>
      </c>
      <c r="J3290">
        <v>6.5985202353702102</v>
      </c>
    </row>
    <row r="3291" spans="1:10" x14ac:dyDescent="0.75">
      <c r="A3291">
        <v>2009</v>
      </c>
      <c r="B3291" t="s">
        <v>448</v>
      </c>
      <c r="C3291" t="s">
        <v>449</v>
      </c>
      <c r="D3291" t="s">
        <v>477</v>
      </c>
      <c r="E3291" t="s">
        <v>2</v>
      </c>
      <c r="F3291" t="s">
        <v>12</v>
      </c>
      <c r="G3291" t="s">
        <v>461</v>
      </c>
      <c r="H3291" t="s">
        <v>475</v>
      </c>
      <c r="I3291" t="s">
        <v>453</v>
      </c>
      <c r="J3291">
        <v>6.7339979173938804</v>
      </c>
    </row>
    <row r="3292" spans="1:10" x14ac:dyDescent="0.75">
      <c r="A3292">
        <v>2010</v>
      </c>
      <c r="B3292" t="s">
        <v>448</v>
      </c>
      <c r="C3292" t="s">
        <v>449</v>
      </c>
      <c r="D3292" t="s">
        <v>477</v>
      </c>
      <c r="E3292" t="s">
        <v>2</v>
      </c>
      <c r="F3292" t="s">
        <v>12</v>
      </c>
      <c r="G3292" t="s">
        <v>461</v>
      </c>
      <c r="H3292" t="s">
        <v>475</v>
      </c>
      <c r="I3292" t="s">
        <v>453</v>
      </c>
      <c r="J3292">
        <v>6.8694755994175596</v>
      </c>
    </row>
    <row r="3293" spans="1:10" x14ac:dyDescent="0.75">
      <c r="A3293">
        <v>2011</v>
      </c>
      <c r="B3293" t="s">
        <v>448</v>
      </c>
      <c r="C3293" t="s">
        <v>449</v>
      </c>
      <c r="D3293" t="s">
        <v>477</v>
      </c>
      <c r="E3293" t="s">
        <v>2</v>
      </c>
      <c r="F3293" t="s">
        <v>12</v>
      </c>
      <c r="G3293" t="s">
        <v>461</v>
      </c>
      <c r="H3293" t="s">
        <v>475</v>
      </c>
      <c r="I3293" t="s">
        <v>453</v>
      </c>
      <c r="J3293">
        <v>7.0049532814412396</v>
      </c>
    </row>
    <row r="3294" spans="1:10" x14ac:dyDescent="0.75">
      <c r="A3294">
        <v>2012</v>
      </c>
      <c r="B3294" t="s">
        <v>448</v>
      </c>
      <c r="C3294" t="s">
        <v>449</v>
      </c>
      <c r="D3294" t="s">
        <v>477</v>
      </c>
      <c r="E3294" t="s">
        <v>2</v>
      </c>
      <c r="F3294" t="s">
        <v>12</v>
      </c>
      <c r="G3294" t="s">
        <v>461</v>
      </c>
      <c r="H3294" t="s">
        <v>475</v>
      </c>
      <c r="I3294" t="s">
        <v>453</v>
      </c>
      <c r="J3294">
        <v>7.29307857240775</v>
      </c>
    </row>
    <row r="3295" spans="1:10" x14ac:dyDescent="0.75">
      <c r="A3295">
        <v>2013</v>
      </c>
      <c r="B3295" t="s">
        <v>448</v>
      </c>
      <c r="C3295" t="s">
        <v>449</v>
      </c>
      <c r="D3295" t="s">
        <v>477</v>
      </c>
      <c r="E3295" t="s">
        <v>2</v>
      </c>
      <c r="F3295" t="s">
        <v>12</v>
      </c>
      <c r="G3295" t="s">
        <v>461</v>
      </c>
      <c r="H3295" t="s">
        <v>475</v>
      </c>
      <c r="I3295" t="s">
        <v>453</v>
      </c>
      <c r="J3295">
        <v>7.5599183315419802</v>
      </c>
    </row>
    <row r="3296" spans="1:10" x14ac:dyDescent="0.75">
      <c r="A3296">
        <v>2014</v>
      </c>
      <c r="B3296" t="s">
        <v>448</v>
      </c>
      <c r="C3296" t="s">
        <v>449</v>
      </c>
      <c r="D3296" t="s">
        <v>477</v>
      </c>
      <c r="E3296" t="s">
        <v>2</v>
      </c>
      <c r="F3296" t="s">
        <v>12</v>
      </c>
      <c r="G3296" t="s">
        <v>461</v>
      </c>
      <c r="H3296" t="s">
        <v>475</v>
      </c>
      <c r="I3296" t="s">
        <v>453</v>
      </c>
      <c r="J3296">
        <v>7.8898926720469804</v>
      </c>
    </row>
    <row r="3297" spans="1:10" x14ac:dyDescent="0.75">
      <c r="A3297">
        <v>2015</v>
      </c>
      <c r="B3297" t="s">
        <v>448</v>
      </c>
      <c r="C3297" t="s">
        <v>449</v>
      </c>
      <c r="D3297" t="s">
        <v>477</v>
      </c>
      <c r="E3297" t="s">
        <v>2</v>
      </c>
      <c r="F3297" t="s">
        <v>12</v>
      </c>
      <c r="G3297" t="s">
        <v>461</v>
      </c>
      <c r="H3297" t="s">
        <v>475</v>
      </c>
      <c r="I3297" t="s">
        <v>453</v>
      </c>
      <c r="J3297">
        <v>7.8152058646589504</v>
      </c>
    </row>
    <row r="3298" spans="1:10" x14ac:dyDescent="0.75">
      <c r="A3298">
        <v>2016</v>
      </c>
      <c r="B3298" t="s">
        <v>448</v>
      </c>
      <c r="C3298" t="s">
        <v>449</v>
      </c>
      <c r="D3298" t="s">
        <v>477</v>
      </c>
      <c r="E3298" t="s">
        <v>2</v>
      </c>
      <c r="F3298" t="s">
        <v>12</v>
      </c>
      <c r="G3298" t="s">
        <v>461</v>
      </c>
      <c r="H3298" t="s">
        <v>475</v>
      </c>
      <c r="I3298" t="s">
        <v>453</v>
      </c>
      <c r="J3298">
        <v>7.5500322919695204</v>
      </c>
    </row>
    <row r="3299" spans="1:10" x14ac:dyDescent="0.75">
      <c r="A3299">
        <v>2017</v>
      </c>
      <c r="B3299" t="s">
        <v>448</v>
      </c>
      <c r="C3299" t="s">
        <v>449</v>
      </c>
      <c r="D3299" t="s">
        <v>477</v>
      </c>
      <c r="E3299" t="s">
        <v>2</v>
      </c>
      <c r="F3299" t="s">
        <v>12</v>
      </c>
      <c r="G3299" t="s">
        <v>461</v>
      </c>
      <c r="H3299" t="s">
        <v>475</v>
      </c>
      <c r="I3299" t="s">
        <v>453</v>
      </c>
      <c r="J3299">
        <v>7.4257208983006304</v>
      </c>
    </row>
    <row r="3300" spans="1:10" x14ac:dyDescent="0.75">
      <c r="A3300">
        <v>2018</v>
      </c>
      <c r="B3300" t="s">
        <v>448</v>
      </c>
      <c r="C3300" t="s">
        <v>449</v>
      </c>
      <c r="D3300" t="s">
        <v>477</v>
      </c>
      <c r="E3300" t="s">
        <v>2</v>
      </c>
      <c r="F3300" t="s">
        <v>12</v>
      </c>
      <c r="G3300" t="s">
        <v>461</v>
      </c>
      <c r="H3300" t="s">
        <v>475</v>
      </c>
      <c r="I3300" t="s">
        <v>453</v>
      </c>
      <c r="J3300">
        <v>7.3248888486163297</v>
      </c>
    </row>
    <row r="3301" spans="1:10" x14ac:dyDescent="0.75">
      <c r="A3301">
        <v>2019</v>
      </c>
      <c r="B3301" t="s">
        <v>448</v>
      </c>
      <c r="C3301" t="s">
        <v>449</v>
      </c>
      <c r="D3301" t="s">
        <v>477</v>
      </c>
      <c r="E3301" t="s">
        <v>2</v>
      </c>
      <c r="F3301" t="s">
        <v>12</v>
      </c>
      <c r="G3301" t="s">
        <v>461</v>
      </c>
      <c r="H3301" t="s">
        <v>475</v>
      </c>
      <c r="I3301" t="s">
        <v>453</v>
      </c>
      <c r="J3301">
        <v>7.2447313957345596</v>
      </c>
    </row>
    <row r="3302" spans="1:10" x14ac:dyDescent="0.75">
      <c r="A3302">
        <v>1990</v>
      </c>
      <c r="B3302" t="s">
        <v>448</v>
      </c>
      <c r="C3302" t="s">
        <v>449</v>
      </c>
      <c r="D3302" t="s">
        <v>477</v>
      </c>
      <c r="E3302" t="s">
        <v>2</v>
      </c>
      <c r="F3302" t="s">
        <v>13</v>
      </c>
      <c r="G3302" t="s">
        <v>463</v>
      </c>
      <c r="H3302" t="s">
        <v>475</v>
      </c>
      <c r="I3302" t="s">
        <v>453</v>
      </c>
      <c r="J3302">
        <v>1.8586243459400398E-2</v>
      </c>
    </row>
    <row r="3303" spans="1:10" x14ac:dyDescent="0.75">
      <c r="A3303">
        <v>1991</v>
      </c>
      <c r="B3303" t="s">
        <v>448</v>
      </c>
      <c r="C3303" t="s">
        <v>449</v>
      </c>
      <c r="D3303" t="s">
        <v>477</v>
      </c>
      <c r="E3303" t="s">
        <v>2</v>
      </c>
      <c r="F3303" t="s">
        <v>13</v>
      </c>
      <c r="G3303" t="s">
        <v>463</v>
      </c>
      <c r="H3303" t="s">
        <v>475</v>
      </c>
      <c r="I3303" t="s">
        <v>453</v>
      </c>
      <c r="J3303">
        <v>1.86245361255028E-2</v>
      </c>
    </row>
    <row r="3304" spans="1:10" x14ac:dyDescent="0.75">
      <c r="A3304">
        <v>1992</v>
      </c>
      <c r="B3304" t="s">
        <v>448</v>
      </c>
      <c r="C3304" t="s">
        <v>449</v>
      </c>
      <c r="D3304" t="s">
        <v>477</v>
      </c>
      <c r="E3304" t="s">
        <v>2</v>
      </c>
      <c r="F3304" t="s">
        <v>13</v>
      </c>
      <c r="G3304" t="s">
        <v>463</v>
      </c>
      <c r="H3304" t="s">
        <v>475</v>
      </c>
      <c r="I3304" t="s">
        <v>453</v>
      </c>
      <c r="J3304">
        <v>1.8029352063163001E-2</v>
      </c>
    </row>
    <row r="3305" spans="1:10" x14ac:dyDescent="0.75">
      <c r="A3305">
        <v>1993</v>
      </c>
      <c r="B3305" t="s">
        <v>448</v>
      </c>
      <c r="C3305" t="s">
        <v>449</v>
      </c>
      <c r="D3305" t="s">
        <v>477</v>
      </c>
      <c r="E3305" t="s">
        <v>2</v>
      </c>
      <c r="F3305" t="s">
        <v>13</v>
      </c>
      <c r="G3305" t="s">
        <v>463</v>
      </c>
      <c r="H3305" t="s">
        <v>475</v>
      </c>
      <c r="I3305" t="s">
        <v>453</v>
      </c>
      <c r="J3305">
        <v>1.7259740321050501E-2</v>
      </c>
    </row>
    <row r="3306" spans="1:10" x14ac:dyDescent="0.75">
      <c r="A3306">
        <v>1994</v>
      </c>
      <c r="B3306" t="s">
        <v>448</v>
      </c>
      <c r="C3306" t="s">
        <v>449</v>
      </c>
      <c r="D3306" t="s">
        <v>477</v>
      </c>
      <c r="E3306" t="s">
        <v>2</v>
      </c>
      <c r="F3306" t="s">
        <v>13</v>
      </c>
      <c r="G3306" t="s">
        <v>463</v>
      </c>
      <c r="H3306" t="s">
        <v>475</v>
      </c>
      <c r="I3306" t="s">
        <v>453</v>
      </c>
      <c r="J3306">
        <v>1.7592595481575098E-2</v>
      </c>
    </row>
    <row r="3307" spans="1:10" x14ac:dyDescent="0.75">
      <c r="A3307">
        <v>1995</v>
      </c>
      <c r="B3307" t="s">
        <v>448</v>
      </c>
      <c r="C3307" t="s">
        <v>449</v>
      </c>
      <c r="D3307" t="s">
        <v>477</v>
      </c>
      <c r="E3307" t="s">
        <v>2</v>
      </c>
      <c r="F3307" t="s">
        <v>13</v>
      </c>
      <c r="G3307" t="s">
        <v>463</v>
      </c>
      <c r="H3307" t="s">
        <v>475</v>
      </c>
      <c r="I3307" t="s">
        <v>453</v>
      </c>
      <c r="J3307">
        <v>1.7925450642099699E-2</v>
      </c>
    </row>
    <row r="3308" spans="1:10" x14ac:dyDescent="0.75">
      <c r="A3308">
        <v>1996</v>
      </c>
      <c r="B3308" t="s">
        <v>448</v>
      </c>
      <c r="C3308" t="s">
        <v>449</v>
      </c>
      <c r="D3308" t="s">
        <v>477</v>
      </c>
      <c r="E3308" t="s">
        <v>2</v>
      </c>
      <c r="F3308" t="s">
        <v>13</v>
      </c>
      <c r="G3308" t="s">
        <v>463</v>
      </c>
      <c r="H3308" t="s">
        <v>475</v>
      </c>
      <c r="I3308" t="s">
        <v>453</v>
      </c>
      <c r="J3308">
        <v>1.8258305802624199E-2</v>
      </c>
    </row>
    <row r="3309" spans="1:10" x14ac:dyDescent="0.75">
      <c r="A3309">
        <v>1997</v>
      </c>
      <c r="B3309" t="s">
        <v>448</v>
      </c>
      <c r="C3309" t="s">
        <v>449</v>
      </c>
      <c r="D3309" t="s">
        <v>477</v>
      </c>
      <c r="E3309" t="s">
        <v>2</v>
      </c>
      <c r="F3309" t="s">
        <v>13</v>
      </c>
      <c r="G3309" t="s">
        <v>463</v>
      </c>
      <c r="H3309" t="s">
        <v>475</v>
      </c>
      <c r="I3309" t="s">
        <v>453</v>
      </c>
      <c r="J3309">
        <v>1.8591160963148799E-2</v>
      </c>
    </row>
    <row r="3310" spans="1:10" x14ac:dyDescent="0.75">
      <c r="A3310">
        <v>1998</v>
      </c>
      <c r="B3310" t="s">
        <v>448</v>
      </c>
      <c r="C3310" t="s">
        <v>449</v>
      </c>
      <c r="D3310" t="s">
        <v>477</v>
      </c>
      <c r="E3310" t="s">
        <v>2</v>
      </c>
      <c r="F3310" t="s">
        <v>13</v>
      </c>
      <c r="G3310" t="s">
        <v>463</v>
      </c>
      <c r="H3310" t="s">
        <v>475</v>
      </c>
      <c r="I3310" t="s">
        <v>453</v>
      </c>
      <c r="J3310">
        <v>1.89240161236734E-2</v>
      </c>
    </row>
    <row r="3311" spans="1:10" x14ac:dyDescent="0.75">
      <c r="A3311">
        <v>1999</v>
      </c>
      <c r="B3311" t="s">
        <v>448</v>
      </c>
      <c r="C3311" t="s">
        <v>449</v>
      </c>
      <c r="D3311" t="s">
        <v>477</v>
      </c>
      <c r="E3311" t="s">
        <v>2</v>
      </c>
      <c r="F3311" t="s">
        <v>13</v>
      </c>
      <c r="G3311" t="s">
        <v>463</v>
      </c>
      <c r="H3311" t="s">
        <v>475</v>
      </c>
      <c r="I3311" t="s">
        <v>453</v>
      </c>
      <c r="J3311">
        <v>1.92568712841979E-2</v>
      </c>
    </row>
    <row r="3312" spans="1:10" x14ac:dyDescent="0.75">
      <c r="A3312">
        <v>2000</v>
      </c>
      <c r="B3312" t="s">
        <v>448</v>
      </c>
      <c r="C3312" t="s">
        <v>449</v>
      </c>
      <c r="D3312" t="s">
        <v>477</v>
      </c>
      <c r="E3312" t="s">
        <v>2</v>
      </c>
      <c r="F3312" t="s">
        <v>13</v>
      </c>
      <c r="G3312" t="s">
        <v>463</v>
      </c>
      <c r="H3312" t="s">
        <v>475</v>
      </c>
      <c r="I3312" t="s">
        <v>453</v>
      </c>
      <c r="J3312">
        <v>1.95897264447225E-2</v>
      </c>
    </row>
    <row r="3313" spans="1:10" x14ac:dyDescent="0.75">
      <c r="A3313">
        <v>2001</v>
      </c>
      <c r="B3313" t="s">
        <v>448</v>
      </c>
      <c r="C3313" t="s">
        <v>449</v>
      </c>
      <c r="D3313" t="s">
        <v>477</v>
      </c>
      <c r="E3313" t="s">
        <v>2</v>
      </c>
      <c r="F3313" t="s">
        <v>13</v>
      </c>
      <c r="G3313" t="s">
        <v>463</v>
      </c>
      <c r="H3313" t="s">
        <v>475</v>
      </c>
      <c r="I3313" t="s">
        <v>453</v>
      </c>
      <c r="J3313">
        <v>1.9922581605247101E-2</v>
      </c>
    </row>
    <row r="3314" spans="1:10" x14ac:dyDescent="0.75">
      <c r="A3314">
        <v>2002</v>
      </c>
      <c r="B3314" t="s">
        <v>448</v>
      </c>
      <c r="C3314" t="s">
        <v>449</v>
      </c>
      <c r="D3314" t="s">
        <v>477</v>
      </c>
      <c r="E3314" t="s">
        <v>2</v>
      </c>
      <c r="F3314" t="s">
        <v>13</v>
      </c>
      <c r="G3314" t="s">
        <v>463</v>
      </c>
      <c r="H3314" t="s">
        <v>475</v>
      </c>
      <c r="I3314" t="s">
        <v>453</v>
      </c>
      <c r="J3314">
        <v>2.0255436765771601E-2</v>
      </c>
    </row>
    <row r="3315" spans="1:10" x14ac:dyDescent="0.75">
      <c r="A3315">
        <v>2003</v>
      </c>
      <c r="B3315" t="s">
        <v>448</v>
      </c>
      <c r="C3315" t="s">
        <v>449</v>
      </c>
      <c r="D3315" t="s">
        <v>477</v>
      </c>
      <c r="E3315" t="s">
        <v>2</v>
      </c>
      <c r="F3315" t="s">
        <v>13</v>
      </c>
      <c r="G3315" t="s">
        <v>463</v>
      </c>
      <c r="H3315" t="s">
        <v>475</v>
      </c>
      <c r="I3315" t="s">
        <v>453</v>
      </c>
      <c r="J3315">
        <v>2.0588291926296201E-2</v>
      </c>
    </row>
    <row r="3316" spans="1:10" x14ac:dyDescent="0.75">
      <c r="A3316">
        <v>2004</v>
      </c>
      <c r="B3316" t="s">
        <v>448</v>
      </c>
      <c r="C3316" t="s">
        <v>449</v>
      </c>
      <c r="D3316" t="s">
        <v>477</v>
      </c>
      <c r="E3316" t="s">
        <v>2</v>
      </c>
      <c r="F3316" t="s">
        <v>13</v>
      </c>
      <c r="G3316" t="s">
        <v>463</v>
      </c>
      <c r="H3316" t="s">
        <v>475</v>
      </c>
      <c r="I3316" t="s">
        <v>453</v>
      </c>
      <c r="J3316">
        <v>2.0921147086820802E-2</v>
      </c>
    </row>
    <row r="3317" spans="1:10" x14ac:dyDescent="0.75">
      <c r="A3317">
        <v>2005</v>
      </c>
      <c r="B3317" t="s">
        <v>448</v>
      </c>
      <c r="C3317" t="s">
        <v>449</v>
      </c>
      <c r="D3317" t="s">
        <v>477</v>
      </c>
      <c r="E3317" t="s">
        <v>2</v>
      </c>
      <c r="F3317" t="s">
        <v>13</v>
      </c>
      <c r="G3317" t="s">
        <v>463</v>
      </c>
      <c r="H3317" t="s">
        <v>475</v>
      </c>
      <c r="I3317" t="s">
        <v>453</v>
      </c>
      <c r="J3317">
        <v>2.1254002247345301E-2</v>
      </c>
    </row>
    <row r="3318" spans="1:10" x14ac:dyDescent="0.75">
      <c r="A3318">
        <v>2006</v>
      </c>
      <c r="B3318" t="s">
        <v>448</v>
      </c>
      <c r="C3318" t="s">
        <v>449</v>
      </c>
      <c r="D3318" t="s">
        <v>477</v>
      </c>
      <c r="E3318" t="s">
        <v>2</v>
      </c>
      <c r="F3318" t="s">
        <v>13</v>
      </c>
      <c r="G3318" t="s">
        <v>463</v>
      </c>
      <c r="H3318" t="s">
        <v>475</v>
      </c>
      <c r="I3318" t="s">
        <v>453</v>
      </c>
      <c r="J3318">
        <v>2.1586857407869899E-2</v>
      </c>
    </row>
    <row r="3319" spans="1:10" x14ac:dyDescent="0.75">
      <c r="A3319">
        <v>2007</v>
      </c>
      <c r="B3319" t="s">
        <v>448</v>
      </c>
      <c r="C3319" t="s">
        <v>449</v>
      </c>
      <c r="D3319" t="s">
        <v>477</v>
      </c>
      <c r="E3319" t="s">
        <v>2</v>
      </c>
      <c r="F3319" t="s">
        <v>13</v>
      </c>
      <c r="G3319" t="s">
        <v>463</v>
      </c>
      <c r="H3319" t="s">
        <v>475</v>
      </c>
      <c r="I3319" t="s">
        <v>453</v>
      </c>
      <c r="J3319">
        <v>2.1919712568394499E-2</v>
      </c>
    </row>
    <row r="3320" spans="1:10" x14ac:dyDescent="0.75">
      <c r="A3320">
        <v>2008</v>
      </c>
      <c r="B3320" t="s">
        <v>448</v>
      </c>
      <c r="C3320" t="s">
        <v>449</v>
      </c>
      <c r="D3320" t="s">
        <v>477</v>
      </c>
      <c r="E3320" t="s">
        <v>2</v>
      </c>
      <c r="F3320" t="s">
        <v>13</v>
      </c>
      <c r="G3320" t="s">
        <v>463</v>
      </c>
      <c r="H3320" t="s">
        <v>475</v>
      </c>
      <c r="I3320" t="s">
        <v>453</v>
      </c>
      <c r="J3320">
        <v>2.2252567728918999E-2</v>
      </c>
    </row>
    <row r="3321" spans="1:10" x14ac:dyDescent="0.75">
      <c r="A3321">
        <v>2009</v>
      </c>
      <c r="B3321" t="s">
        <v>448</v>
      </c>
      <c r="C3321" t="s">
        <v>449</v>
      </c>
      <c r="D3321" t="s">
        <v>477</v>
      </c>
      <c r="E3321" t="s">
        <v>2</v>
      </c>
      <c r="F3321" t="s">
        <v>13</v>
      </c>
      <c r="G3321" t="s">
        <v>463</v>
      </c>
      <c r="H3321" t="s">
        <v>475</v>
      </c>
      <c r="I3321" t="s">
        <v>453</v>
      </c>
      <c r="J3321">
        <v>2.2585422889443599E-2</v>
      </c>
    </row>
    <row r="3322" spans="1:10" x14ac:dyDescent="0.75">
      <c r="A3322">
        <v>2010</v>
      </c>
      <c r="B3322" t="s">
        <v>448</v>
      </c>
      <c r="C3322" t="s">
        <v>449</v>
      </c>
      <c r="D3322" t="s">
        <v>477</v>
      </c>
      <c r="E3322" t="s">
        <v>2</v>
      </c>
      <c r="F3322" t="s">
        <v>13</v>
      </c>
      <c r="G3322" t="s">
        <v>463</v>
      </c>
      <c r="H3322" t="s">
        <v>475</v>
      </c>
      <c r="I3322" t="s">
        <v>453</v>
      </c>
      <c r="J3322">
        <v>2.29182780499682E-2</v>
      </c>
    </row>
    <row r="3323" spans="1:10" x14ac:dyDescent="0.75">
      <c r="A3323">
        <v>2011</v>
      </c>
      <c r="B3323" t="s">
        <v>448</v>
      </c>
      <c r="C3323" t="s">
        <v>449</v>
      </c>
      <c r="D3323" t="s">
        <v>477</v>
      </c>
      <c r="E3323" t="s">
        <v>2</v>
      </c>
      <c r="F3323" t="s">
        <v>13</v>
      </c>
      <c r="G3323" t="s">
        <v>463</v>
      </c>
      <c r="H3323" t="s">
        <v>475</v>
      </c>
      <c r="I3323" t="s">
        <v>453</v>
      </c>
      <c r="J3323">
        <v>2.32511332104927E-2</v>
      </c>
    </row>
    <row r="3324" spans="1:10" x14ac:dyDescent="0.75">
      <c r="A3324">
        <v>2012</v>
      </c>
      <c r="B3324" t="s">
        <v>448</v>
      </c>
      <c r="C3324" t="s">
        <v>449</v>
      </c>
      <c r="D3324" t="s">
        <v>477</v>
      </c>
      <c r="E3324" t="s">
        <v>2</v>
      </c>
      <c r="F3324" t="s">
        <v>13</v>
      </c>
      <c r="G3324" t="s">
        <v>463</v>
      </c>
      <c r="H3324" t="s">
        <v>475</v>
      </c>
      <c r="I3324" t="s">
        <v>453</v>
      </c>
      <c r="J3324">
        <v>2.4207490698175502E-2</v>
      </c>
    </row>
    <row r="3325" spans="1:10" x14ac:dyDescent="0.75">
      <c r="A3325">
        <v>2013</v>
      </c>
      <c r="B3325" t="s">
        <v>448</v>
      </c>
      <c r="C3325" t="s">
        <v>449</v>
      </c>
      <c r="D3325" t="s">
        <v>477</v>
      </c>
      <c r="E3325" t="s">
        <v>2</v>
      </c>
      <c r="F3325" t="s">
        <v>13</v>
      </c>
      <c r="G3325" t="s">
        <v>463</v>
      </c>
      <c r="H3325" t="s">
        <v>475</v>
      </c>
      <c r="I3325" t="s">
        <v>453</v>
      </c>
      <c r="J3325">
        <v>2.50931963604707E-2</v>
      </c>
    </row>
    <row r="3326" spans="1:10" x14ac:dyDescent="0.75">
      <c r="A3326">
        <v>2014</v>
      </c>
      <c r="B3326" t="s">
        <v>448</v>
      </c>
      <c r="C3326" t="s">
        <v>449</v>
      </c>
      <c r="D3326" t="s">
        <v>477</v>
      </c>
      <c r="E3326" t="s">
        <v>2</v>
      </c>
      <c r="F3326" t="s">
        <v>13</v>
      </c>
      <c r="G3326" t="s">
        <v>463</v>
      </c>
      <c r="H3326" t="s">
        <v>475</v>
      </c>
      <c r="I3326" t="s">
        <v>453</v>
      </c>
      <c r="J3326">
        <v>2.6188460959515599E-2</v>
      </c>
    </row>
    <row r="3327" spans="1:10" x14ac:dyDescent="0.75">
      <c r="A3327">
        <v>2015</v>
      </c>
      <c r="B3327" t="s">
        <v>448</v>
      </c>
      <c r="C3327" t="s">
        <v>449</v>
      </c>
      <c r="D3327" t="s">
        <v>477</v>
      </c>
      <c r="E3327" t="s">
        <v>2</v>
      </c>
      <c r="F3327" t="s">
        <v>13</v>
      </c>
      <c r="G3327" t="s">
        <v>463</v>
      </c>
      <c r="H3327" t="s">
        <v>475</v>
      </c>
      <c r="I3327" t="s">
        <v>453</v>
      </c>
      <c r="J3327">
        <v>2.5940557392157601E-2</v>
      </c>
    </row>
    <row r="3328" spans="1:10" x14ac:dyDescent="0.75">
      <c r="A3328">
        <v>2016</v>
      </c>
      <c r="B3328" t="s">
        <v>448</v>
      </c>
      <c r="C3328" t="s">
        <v>449</v>
      </c>
      <c r="D3328" t="s">
        <v>477</v>
      </c>
      <c r="E3328" t="s">
        <v>2</v>
      </c>
      <c r="F3328" t="s">
        <v>13</v>
      </c>
      <c r="G3328" t="s">
        <v>463</v>
      </c>
      <c r="H3328" t="s">
        <v>475</v>
      </c>
      <c r="I3328" t="s">
        <v>453</v>
      </c>
      <c r="J3328">
        <v>2.5060382205430901E-2</v>
      </c>
    </row>
    <row r="3329" spans="1:10" x14ac:dyDescent="0.75">
      <c r="A3329">
        <v>2017</v>
      </c>
      <c r="B3329" t="s">
        <v>448</v>
      </c>
      <c r="C3329" t="s">
        <v>449</v>
      </c>
      <c r="D3329" t="s">
        <v>477</v>
      </c>
      <c r="E3329" t="s">
        <v>2</v>
      </c>
      <c r="F3329" t="s">
        <v>13</v>
      </c>
      <c r="G3329" t="s">
        <v>463</v>
      </c>
      <c r="H3329" t="s">
        <v>475</v>
      </c>
      <c r="I3329" t="s">
        <v>453</v>
      </c>
      <c r="J3329">
        <v>2.4647762640724501E-2</v>
      </c>
    </row>
    <row r="3330" spans="1:10" x14ac:dyDescent="0.75">
      <c r="A3330">
        <v>2018</v>
      </c>
      <c r="B3330" t="s">
        <v>448</v>
      </c>
      <c r="C3330" t="s">
        <v>449</v>
      </c>
      <c r="D3330" t="s">
        <v>477</v>
      </c>
      <c r="E3330" t="s">
        <v>2</v>
      </c>
      <c r="F3330" t="s">
        <v>13</v>
      </c>
      <c r="G3330" t="s">
        <v>463</v>
      </c>
      <c r="H3330" t="s">
        <v>475</v>
      </c>
      <c r="I3330" t="s">
        <v>453</v>
      </c>
      <c r="J3330">
        <v>2.43130766942374E-2</v>
      </c>
    </row>
    <row r="3331" spans="1:10" x14ac:dyDescent="0.75">
      <c r="A3331">
        <v>2019</v>
      </c>
      <c r="B3331" t="s">
        <v>448</v>
      </c>
      <c r="C3331" t="s">
        <v>449</v>
      </c>
      <c r="D3331" t="s">
        <v>477</v>
      </c>
      <c r="E3331" t="s">
        <v>2</v>
      </c>
      <c r="F3331" t="s">
        <v>13</v>
      </c>
      <c r="G3331" t="s">
        <v>463</v>
      </c>
      <c r="H3331" t="s">
        <v>475</v>
      </c>
      <c r="I3331" t="s">
        <v>453</v>
      </c>
      <c r="J3331">
        <v>2.4047014732096202E-2</v>
      </c>
    </row>
    <row r="3332" spans="1:10" x14ac:dyDescent="0.75">
      <c r="A3332">
        <v>1990</v>
      </c>
      <c r="B3332" t="s">
        <v>448</v>
      </c>
      <c r="C3332" t="s">
        <v>449</v>
      </c>
      <c r="D3332" t="s">
        <v>477</v>
      </c>
      <c r="E3332" t="s">
        <v>2</v>
      </c>
      <c r="F3332" t="s">
        <v>14</v>
      </c>
      <c r="G3332" t="s">
        <v>464</v>
      </c>
      <c r="H3332" t="s">
        <v>475</v>
      </c>
      <c r="I3332" t="s">
        <v>453</v>
      </c>
      <c r="J3332">
        <v>1.22394612801383E-2</v>
      </c>
    </row>
    <row r="3333" spans="1:10" x14ac:dyDescent="0.75">
      <c r="A3333">
        <v>1991</v>
      </c>
      <c r="B3333" t="s">
        <v>448</v>
      </c>
      <c r="C3333" t="s">
        <v>449</v>
      </c>
      <c r="D3333" t="s">
        <v>477</v>
      </c>
      <c r="E3333" t="s">
        <v>2</v>
      </c>
      <c r="F3333" t="s">
        <v>14</v>
      </c>
      <c r="G3333" t="s">
        <v>464</v>
      </c>
      <c r="H3333" t="s">
        <v>475</v>
      </c>
      <c r="I3333" t="s">
        <v>453</v>
      </c>
      <c r="J3333">
        <v>1.2263785355246699E-2</v>
      </c>
    </row>
    <row r="3334" spans="1:10" x14ac:dyDescent="0.75">
      <c r="A3334">
        <v>1992</v>
      </c>
      <c r="B3334" t="s">
        <v>448</v>
      </c>
      <c r="C3334" t="s">
        <v>449</v>
      </c>
      <c r="D3334" t="s">
        <v>477</v>
      </c>
      <c r="E3334" t="s">
        <v>2</v>
      </c>
      <c r="F3334" t="s">
        <v>14</v>
      </c>
      <c r="G3334" t="s">
        <v>464</v>
      </c>
      <c r="H3334" t="s">
        <v>475</v>
      </c>
      <c r="I3334" t="s">
        <v>453</v>
      </c>
      <c r="J3334">
        <v>1.1867933964522801E-2</v>
      </c>
    </row>
    <row r="3335" spans="1:10" x14ac:dyDescent="0.75">
      <c r="A3335">
        <v>1993</v>
      </c>
      <c r="B3335" t="s">
        <v>448</v>
      </c>
      <c r="C3335" t="s">
        <v>449</v>
      </c>
      <c r="D3335" t="s">
        <v>477</v>
      </c>
      <c r="E3335" t="s">
        <v>2</v>
      </c>
      <c r="F3335" t="s">
        <v>14</v>
      </c>
      <c r="G3335" t="s">
        <v>464</v>
      </c>
      <c r="H3335" t="s">
        <v>475</v>
      </c>
      <c r="I3335" t="s">
        <v>453</v>
      </c>
      <c r="J3335">
        <v>1.1355891140274301E-2</v>
      </c>
    </row>
    <row r="3336" spans="1:10" x14ac:dyDescent="0.75">
      <c r="A3336">
        <v>1994</v>
      </c>
      <c r="B3336" t="s">
        <v>448</v>
      </c>
      <c r="C3336" t="s">
        <v>449</v>
      </c>
      <c r="D3336" t="s">
        <v>477</v>
      </c>
      <c r="E3336" t="s">
        <v>2</v>
      </c>
      <c r="F3336" t="s">
        <v>14</v>
      </c>
      <c r="G3336" t="s">
        <v>464</v>
      </c>
      <c r="H3336" t="s">
        <v>475</v>
      </c>
      <c r="I3336" t="s">
        <v>453</v>
      </c>
      <c r="J3336">
        <v>1.0957942244229199E-2</v>
      </c>
    </row>
    <row r="3337" spans="1:10" x14ac:dyDescent="0.75">
      <c r="A3337">
        <v>1995</v>
      </c>
      <c r="B3337" t="s">
        <v>448</v>
      </c>
      <c r="C3337" t="s">
        <v>449</v>
      </c>
      <c r="D3337" t="s">
        <v>477</v>
      </c>
      <c r="E3337" t="s">
        <v>2</v>
      </c>
      <c r="F3337" t="s">
        <v>14</v>
      </c>
      <c r="G3337" t="s">
        <v>464</v>
      </c>
      <c r="H3337" t="s">
        <v>475</v>
      </c>
      <c r="I3337" t="s">
        <v>453</v>
      </c>
      <c r="J3337">
        <v>1.0806860940317201E-2</v>
      </c>
    </row>
    <row r="3338" spans="1:10" x14ac:dyDescent="0.75">
      <c r="A3338">
        <v>1996</v>
      </c>
      <c r="B3338" t="s">
        <v>448</v>
      </c>
      <c r="C3338" t="s">
        <v>449</v>
      </c>
      <c r="D3338" t="s">
        <v>477</v>
      </c>
      <c r="E3338" t="s">
        <v>2</v>
      </c>
      <c r="F3338" t="s">
        <v>14</v>
      </c>
      <c r="G3338" t="s">
        <v>464</v>
      </c>
      <c r="H3338" t="s">
        <v>475</v>
      </c>
      <c r="I3338" t="s">
        <v>453</v>
      </c>
      <c r="J3338">
        <v>1.09506202189559E-2</v>
      </c>
    </row>
    <row r="3339" spans="1:10" x14ac:dyDescent="0.75">
      <c r="A3339">
        <v>1997</v>
      </c>
      <c r="B3339" t="s">
        <v>448</v>
      </c>
      <c r="C3339" t="s">
        <v>449</v>
      </c>
      <c r="D3339" t="s">
        <v>477</v>
      </c>
      <c r="E3339" t="s">
        <v>2</v>
      </c>
      <c r="F3339" t="s">
        <v>14</v>
      </c>
      <c r="G3339" t="s">
        <v>464</v>
      </c>
      <c r="H3339" t="s">
        <v>475</v>
      </c>
      <c r="I3339" t="s">
        <v>453</v>
      </c>
      <c r="J3339">
        <v>1.1016856582875699E-2</v>
      </c>
    </row>
    <row r="3340" spans="1:10" x14ac:dyDescent="0.75">
      <c r="A3340">
        <v>1998</v>
      </c>
      <c r="B3340" t="s">
        <v>448</v>
      </c>
      <c r="C3340" t="s">
        <v>449</v>
      </c>
      <c r="D3340" t="s">
        <v>477</v>
      </c>
      <c r="E3340" t="s">
        <v>2</v>
      </c>
      <c r="F3340" t="s">
        <v>14</v>
      </c>
      <c r="G3340" t="s">
        <v>464</v>
      </c>
      <c r="H3340" t="s">
        <v>475</v>
      </c>
      <c r="I3340" t="s">
        <v>453</v>
      </c>
      <c r="J3340">
        <v>1.06930883677301E-2</v>
      </c>
    </row>
    <row r="3341" spans="1:10" x14ac:dyDescent="0.75">
      <c r="A3341">
        <v>1999</v>
      </c>
      <c r="B3341" t="s">
        <v>448</v>
      </c>
      <c r="C3341" t="s">
        <v>449</v>
      </c>
      <c r="D3341" t="s">
        <v>477</v>
      </c>
      <c r="E3341" t="s">
        <v>2</v>
      </c>
      <c r="F3341" t="s">
        <v>14</v>
      </c>
      <c r="G3341" t="s">
        <v>464</v>
      </c>
      <c r="H3341" t="s">
        <v>475</v>
      </c>
      <c r="I3341" t="s">
        <v>453</v>
      </c>
      <c r="J3341">
        <v>1.0234700065121E-2</v>
      </c>
    </row>
    <row r="3342" spans="1:10" x14ac:dyDescent="0.75">
      <c r="A3342">
        <v>2000</v>
      </c>
      <c r="B3342" t="s">
        <v>448</v>
      </c>
      <c r="C3342" t="s">
        <v>449</v>
      </c>
      <c r="D3342" t="s">
        <v>477</v>
      </c>
      <c r="E3342" t="s">
        <v>2</v>
      </c>
      <c r="F3342" t="s">
        <v>14</v>
      </c>
      <c r="G3342" t="s">
        <v>464</v>
      </c>
      <c r="H3342" t="s">
        <v>475</v>
      </c>
      <c r="I3342" t="s">
        <v>453</v>
      </c>
      <c r="J3342">
        <v>1.0275549693570399E-2</v>
      </c>
    </row>
    <row r="3343" spans="1:10" x14ac:dyDescent="0.75">
      <c r="A3343">
        <v>2001</v>
      </c>
      <c r="B3343" t="s">
        <v>448</v>
      </c>
      <c r="C3343" t="s">
        <v>449</v>
      </c>
      <c r="D3343" t="s">
        <v>477</v>
      </c>
      <c r="E3343" t="s">
        <v>2</v>
      </c>
      <c r="F3343" t="s">
        <v>14</v>
      </c>
      <c r="G3343" t="s">
        <v>464</v>
      </c>
      <c r="H3343" t="s">
        <v>475</v>
      </c>
      <c r="I3343" t="s">
        <v>453</v>
      </c>
      <c r="J3343">
        <v>1.0265884725110299E-2</v>
      </c>
    </row>
    <row r="3344" spans="1:10" x14ac:dyDescent="0.75">
      <c r="A3344">
        <v>2002</v>
      </c>
      <c r="B3344" t="s">
        <v>448</v>
      </c>
      <c r="C3344" t="s">
        <v>449</v>
      </c>
      <c r="D3344" t="s">
        <v>477</v>
      </c>
      <c r="E3344" t="s">
        <v>2</v>
      </c>
      <c r="F3344" t="s">
        <v>14</v>
      </c>
      <c r="G3344" t="s">
        <v>464</v>
      </c>
      <c r="H3344" t="s">
        <v>475</v>
      </c>
      <c r="I3344" t="s">
        <v>453</v>
      </c>
      <c r="J3344">
        <v>1.0175802031370499E-2</v>
      </c>
    </row>
    <row r="3345" spans="1:10" x14ac:dyDescent="0.75">
      <c r="A3345">
        <v>2003</v>
      </c>
      <c r="B3345" t="s">
        <v>448</v>
      </c>
      <c r="C3345" t="s">
        <v>449</v>
      </c>
      <c r="D3345" t="s">
        <v>477</v>
      </c>
      <c r="E3345" t="s">
        <v>2</v>
      </c>
      <c r="F3345" t="s">
        <v>14</v>
      </c>
      <c r="G3345" t="s">
        <v>464</v>
      </c>
      <c r="H3345" t="s">
        <v>475</v>
      </c>
      <c r="I3345" t="s">
        <v>453</v>
      </c>
      <c r="J3345">
        <v>1.00911261730612E-2</v>
      </c>
    </row>
    <row r="3346" spans="1:10" x14ac:dyDescent="0.75">
      <c r="A3346">
        <v>2004</v>
      </c>
      <c r="B3346" t="s">
        <v>448</v>
      </c>
      <c r="C3346" t="s">
        <v>449</v>
      </c>
      <c r="D3346" t="s">
        <v>477</v>
      </c>
      <c r="E3346" t="s">
        <v>2</v>
      </c>
      <c r="F3346" t="s">
        <v>14</v>
      </c>
      <c r="G3346" t="s">
        <v>464</v>
      </c>
      <c r="H3346" t="s">
        <v>475</v>
      </c>
      <c r="I3346" t="s">
        <v>453</v>
      </c>
      <c r="J3346">
        <v>1.01688404175664E-2</v>
      </c>
    </row>
    <row r="3347" spans="1:10" x14ac:dyDescent="0.75">
      <c r="A3347">
        <v>2005</v>
      </c>
      <c r="B3347" t="s">
        <v>448</v>
      </c>
      <c r="C3347" t="s">
        <v>449</v>
      </c>
      <c r="D3347" t="s">
        <v>477</v>
      </c>
      <c r="E3347" t="s">
        <v>2</v>
      </c>
      <c r="F3347" t="s">
        <v>14</v>
      </c>
      <c r="G3347" t="s">
        <v>464</v>
      </c>
      <c r="H3347" t="s">
        <v>475</v>
      </c>
      <c r="I3347" t="s">
        <v>453</v>
      </c>
      <c r="J3347">
        <v>1.0261782607234499E-2</v>
      </c>
    </row>
    <row r="3348" spans="1:10" x14ac:dyDescent="0.75">
      <c r="A3348">
        <v>2006</v>
      </c>
      <c r="B3348" t="s">
        <v>448</v>
      </c>
      <c r="C3348" t="s">
        <v>449</v>
      </c>
      <c r="D3348" t="s">
        <v>477</v>
      </c>
      <c r="E3348" t="s">
        <v>2</v>
      </c>
      <c r="F3348" t="s">
        <v>14</v>
      </c>
      <c r="G3348" t="s">
        <v>464</v>
      </c>
      <c r="H3348" t="s">
        <v>475</v>
      </c>
      <c r="I3348" t="s">
        <v>453</v>
      </c>
      <c r="J3348">
        <v>1.03446048294341E-2</v>
      </c>
    </row>
    <row r="3349" spans="1:10" x14ac:dyDescent="0.75">
      <c r="A3349">
        <v>2007</v>
      </c>
      <c r="B3349" t="s">
        <v>448</v>
      </c>
      <c r="C3349" t="s">
        <v>449</v>
      </c>
      <c r="D3349" t="s">
        <v>477</v>
      </c>
      <c r="E3349" t="s">
        <v>2</v>
      </c>
      <c r="F3349" t="s">
        <v>14</v>
      </c>
      <c r="G3349" t="s">
        <v>464</v>
      </c>
      <c r="H3349" t="s">
        <v>475</v>
      </c>
      <c r="I3349" t="s">
        <v>453</v>
      </c>
      <c r="J3349">
        <v>1.0319832075873701E-2</v>
      </c>
    </row>
    <row r="3350" spans="1:10" x14ac:dyDescent="0.75">
      <c r="A3350">
        <v>2008</v>
      </c>
      <c r="B3350" t="s">
        <v>448</v>
      </c>
      <c r="C3350" t="s">
        <v>449</v>
      </c>
      <c r="D3350" t="s">
        <v>477</v>
      </c>
      <c r="E3350" t="s">
        <v>2</v>
      </c>
      <c r="F3350" t="s">
        <v>14</v>
      </c>
      <c r="G3350" t="s">
        <v>464</v>
      </c>
      <c r="H3350" t="s">
        <v>475</v>
      </c>
      <c r="I3350" t="s">
        <v>453</v>
      </c>
      <c r="J3350">
        <v>1.08605585120722E-2</v>
      </c>
    </row>
    <row r="3351" spans="1:10" x14ac:dyDescent="0.75">
      <c r="A3351">
        <v>2009</v>
      </c>
      <c r="B3351" t="s">
        <v>448</v>
      </c>
      <c r="C3351" t="s">
        <v>449</v>
      </c>
      <c r="D3351" t="s">
        <v>477</v>
      </c>
      <c r="E3351" t="s">
        <v>2</v>
      </c>
      <c r="F3351" t="s">
        <v>14</v>
      </c>
      <c r="G3351" t="s">
        <v>464</v>
      </c>
      <c r="H3351" t="s">
        <v>475</v>
      </c>
      <c r="I3351" t="s">
        <v>453</v>
      </c>
      <c r="J3351">
        <v>1.08098507759068E-2</v>
      </c>
    </row>
    <row r="3352" spans="1:10" x14ac:dyDescent="0.75">
      <c r="A3352">
        <v>2010</v>
      </c>
      <c r="B3352" t="s">
        <v>448</v>
      </c>
      <c r="C3352" t="s">
        <v>449</v>
      </c>
      <c r="D3352" t="s">
        <v>477</v>
      </c>
      <c r="E3352" t="s">
        <v>2</v>
      </c>
      <c r="F3352" t="s">
        <v>14</v>
      </c>
      <c r="G3352" t="s">
        <v>464</v>
      </c>
      <c r="H3352" t="s">
        <v>475</v>
      </c>
      <c r="I3352" t="s">
        <v>453</v>
      </c>
      <c r="J3352">
        <v>1.10988516879281E-2</v>
      </c>
    </row>
    <row r="3353" spans="1:10" x14ac:dyDescent="0.75">
      <c r="A3353">
        <v>2011</v>
      </c>
      <c r="B3353" t="s">
        <v>448</v>
      </c>
      <c r="C3353" t="s">
        <v>449</v>
      </c>
      <c r="D3353" t="s">
        <v>477</v>
      </c>
      <c r="E3353" t="s">
        <v>2</v>
      </c>
      <c r="F3353" t="s">
        <v>14</v>
      </c>
      <c r="G3353" t="s">
        <v>464</v>
      </c>
      <c r="H3353" t="s">
        <v>475</v>
      </c>
      <c r="I3353" t="s">
        <v>453</v>
      </c>
      <c r="J3353">
        <v>1.15578392759636E-2</v>
      </c>
    </row>
    <row r="3354" spans="1:10" x14ac:dyDescent="0.75">
      <c r="A3354">
        <v>2012</v>
      </c>
      <c r="B3354" t="s">
        <v>448</v>
      </c>
      <c r="C3354" t="s">
        <v>449</v>
      </c>
      <c r="D3354" t="s">
        <v>477</v>
      </c>
      <c r="E3354" t="s">
        <v>2</v>
      </c>
      <c r="F3354" t="s">
        <v>14</v>
      </c>
      <c r="G3354" t="s">
        <v>464</v>
      </c>
      <c r="H3354" t="s">
        <v>475</v>
      </c>
      <c r="I3354" t="s">
        <v>453</v>
      </c>
      <c r="J3354">
        <v>1.22458364067614E-2</v>
      </c>
    </row>
    <row r="3355" spans="1:10" x14ac:dyDescent="0.75">
      <c r="A3355">
        <v>2013</v>
      </c>
      <c r="B3355" t="s">
        <v>448</v>
      </c>
      <c r="C3355" t="s">
        <v>449</v>
      </c>
      <c r="D3355" t="s">
        <v>477</v>
      </c>
      <c r="E3355" t="s">
        <v>2</v>
      </c>
      <c r="F3355" t="s">
        <v>14</v>
      </c>
      <c r="G3355" t="s">
        <v>464</v>
      </c>
      <c r="H3355" t="s">
        <v>475</v>
      </c>
      <c r="I3355" t="s">
        <v>453</v>
      </c>
      <c r="J3355">
        <v>1.2914587207369901E-2</v>
      </c>
    </row>
    <row r="3356" spans="1:10" x14ac:dyDescent="0.75">
      <c r="A3356">
        <v>2014</v>
      </c>
      <c r="B3356" t="s">
        <v>448</v>
      </c>
      <c r="C3356" t="s">
        <v>449</v>
      </c>
      <c r="D3356" t="s">
        <v>477</v>
      </c>
      <c r="E3356" t="s">
        <v>2</v>
      </c>
      <c r="F3356" t="s">
        <v>14</v>
      </c>
      <c r="G3356" t="s">
        <v>464</v>
      </c>
      <c r="H3356" t="s">
        <v>475</v>
      </c>
      <c r="I3356" t="s">
        <v>453</v>
      </c>
      <c r="J3356">
        <v>1.3729246576832299E-2</v>
      </c>
    </row>
    <row r="3357" spans="1:10" x14ac:dyDescent="0.75">
      <c r="A3357">
        <v>2015</v>
      </c>
      <c r="B3357" t="s">
        <v>448</v>
      </c>
      <c r="C3357" t="s">
        <v>449</v>
      </c>
      <c r="D3357" t="s">
        <v>477</v>
      </c>
      <c r="E3357" t="s">
        <v>2</v>
      </c>
      <c r="F3357" t="s">
        <v>14</v>
      </c>
      <c r="G3357" t="s">
        <v>464</v>
      </c>
      <c r="H3357" t="s">
        <v>475</v>
      </c>
      <c r="I3357" t="s">
        <v>453</v>
      </c>
      <c r="J3357">
        <v>1.3777798270027199E-2</v>
      </c>
    </row>
    <row r="3358" spans="1:10" x14ac:dyDescent="0.75">
      <c r="A3358">
        <v>2016</v>
      </c>
      <c r="B3358" t="s">
        <v>448</v>
      </c>
      <c r="C3358" t="s">
        <v>449</v>
      </c>
      <c r="D3358" t="s">
        <v>477</v>
      </c>
      <c r="E3358" t="s">
        <v>2</v>
      </c>
      <c r="F3358" t="s">
        <v>14</v>
      </c>
      <c r="G3358" t="s">
        <v>464</v>
      </c>
      <c r="H3358" t="s">
        <v>475</v>
      </c>
      <c r="I3358" t="s">
        <v>453</v>
      </c>
      <c r="J3358">
        <v>1.32030069542563E-2</v>
      </c>
    </row>
    <row r="3359" spans="1:10" x14ac:dyDescent="0.75">
      <c r="A3359">
        <v>2017</v>
      </c>
      <c r="B3359" t="s">
        <v>448</v>
      </c>
      <c r="C3359" t="s">
        <v>449</v>
      </c>
      <c r="D3359" t="s">
        <v>477</v>
      </c>
      <c r="E3359" t="s">
        <v>2</v>
      </c>
      <c r="F3359" t="s">
        <v>14</v>
      </c>
      <c r="G3359" t="s">
        <v>464</v>
      </c>
      <c r="H3359" t="s">
        <v>475</v>
      </c>
      <c r="I3359" t="s">
        <v>453</v>
      </c>
      <c r="J3359">
        <v>1.31389213663887E-2</v>
      </c>
    </row>
    <row r="3360" spans="1:10" x14ac:dyDescent="0.75">
      <c r="A3360">
        <v>2018</v>
      </c>
      <c r="B3360" t="s">
        <v>448</v>
      </c>
      <c r="C3360" t="s">
        <v>449</v>
      </c>
      <c r="D3360" t="s">
        <v>477</v>
      </c>
      <c r="E3360" t="s">
        <v>2</v>
      </c>
      <c r="F3360" t="s">
        <v>14</v>
      </c>
      <c r="G3360" t="s">
        <v>464</v>
      </c>
      <c r="H3360" t="s">
        <v>475</v>
      </c>
      <c r="I3360" t="s">
        <v>453</v>
      </c>
      <c r="J3360">
        <v>1.34213856342536E-2</v>
      </c>
    </row>
    <row r="3361" spans="1:10" x14ac:dyDescent="0.75">
      <c r="A3361">
        <v>2019</v>
      </c>
      <c r="B3361" t="s">
        <v>448</v>
      </c>
      <c r="C3361" t="s">
        <v>449</v>
      </c>
      <c r="D3361" t="s">
        <v>477</v>
      </c>
      <c r="E3361" t="s">
        <v>2</v>
      </c>
      <c r="F3361" t="s">
        <v>14</v>
      </c>
      <c r="G3361" t="s">
        <v>464</v>
      </c>
      <c r="H3361" t="s">
        <v>475</v>
      </c>
      <c r="I3361" t="s">
        <v>453</v>
      </c>
      <c r="J3361">
        <v>1.36290036124394E-2</v>
      </c>
    </row>
    <row r="3362" spans="1:10" x14ac:dyDescent="0.75">
      <c r="A3362">
        <v>1990</v>
      </c>
      <c r="B3362" t="s">
        <v>448</v>
      </c>
      <c r="C3362" t="s">
        <v>449</v>
      </c>
      <c r="D3362" t="s">
        <v>477</v>
      </c>
      <c r="E3362" t="s">
        <v>2</v>
      </c>
      <c r="F3362" t="s">
        <v>15</v>
      </c>
      <c r="G3362" t="s">
        <v>465</v>
      </c>
      <c r="H3362" t="s">
        <v>475</v>
      </c>
      <c r="I3362" t="s">
        <v>453</v>
      </c>
      <c r="J3362">
        <v>2.7373050984492001E-2</v>
      </c>
    </row>
    <row r="3363" spans="1:10" x14ac:dyDescent="0.75">
      <c r="A3363">
        <v>1991</v>
      </c>
      <c r="B3363" t="s">
        <v>448</v>
      </c>
      <c r="C3363" t="s">
        <v>449</v>
      </c>
      <c r="D3363" t="s">
        <v>477</v>
      </c>
      <c r="E3363" t="s">
        <v>2</v>
      </c>
      <c r="F3363" t="s">
        <v>15</v>
      </c>
      <c r="G3363" t="s">
        <v>465</v>
      </c>
      <c r="H3363" t="s">
        <v>475</v>
      </c>
      <c r="I3363" t="s">
        <v>453</v>
      </c>
      <c r="J3363">
        <v>2.7427450776513099E-2</v>
      </c>
    </row>
    <row r="3364" spans="1:10" x14ac:dyDescent="0.75">
      <c r="A3364">
        <v>1992</v>
      </c>
      <c r="B3364" t="s">
        <v>448</v>
      </c>
      <c r="C3364" t="s">
        <v>449</v>
      </c>
      <c r="D3364" t="s">
        <v>477</v>
      </c>
      <c r="E3364" t="s">
        <v>2</v>
      </c>
      <c r="F3364" t="s">
        <v>15</v>
      </c>
      <c r="G3364" t="s">
        <v>465</v>
      </c>
      <c r="H3364" t="s">
        <v>475</v>
      </c>
      <c r="I3364" t="s">
        <v>453</v>
      </c>
      <c r="J3364">
        <v>2.6542145447090701E-2</v>
      </c>
    </row>
    <row r="3365" spans="1:10" x14ac:dyDescent="0.75">
      <c r="A3365">
        <v>1993</v>
      </c>
      <c r="B3365" t="s">
        <v>448</v>
      </c>
      <c r="C3365" t="s">
        <v>449</v>
      </c>
      <c r="D3365" t="s">
        <v>477</v>
      </c>
      <c r="E3365" t="s">
        <v>2</v>
      </c>
      <c r="F3365" t="s">
        <v>15</v>
      </c>
      <c r="G3365" t="s">
        <v>465</v>
      </c>
      <c r="H3365" t="s">
        <v>475</v>
      </c>
      <c r="I3365" t="s">
        <v>453</v>
      </c>
      <c r="J3365">
        <v>2.5396982762754101E-2</v>
      </c>
    </row>
    <row r="3366" spans="1:10" x14ac:dyDescent="0.75">
      <c r="A3366">
        <v>1994</v>
      </c>
      <c r="B3366" t="s">
        <v>448</v>
      </c>
      <c r="C3366" t="s">
        <v>449</v>
      </c>
      <c r="D3366" t="s">
        <v>477</v>
      </c>
      <c r="E3366" t="s">
        <v>2</v>
      </c>
      <c r="F3366" t="s">
        <v>15</v>
      </c>
      <c r="G3366" t="s">
        <v>465</v>
      </c>
      <c r="H3366" t="s">
        <v>475</v>
      </c>
      <c r="I3366" t="s">
        <v>453</v>
      </c>
      <c r="J3366">
        <v>2.4506986449081201E-2</v>
      </c>
    </row>
    <row r="3367" spans="1:10" x14ac:dyDescent="0.75">
      <c r="A3367">
        <v>1995</v>
      </c>
      <c r="B3367" t="s">
        <v>448</v>
      </c>
      <c r="C3367" t="s">
        <v>449</v>
      </c>
      <c r="D3367" t="s">
        <v>477</v>
      </c>
      <c r="E3367" t="s">
        <v>2</v>
      </c>
      <c r="F3367" t="s">
        <v>15</v>
      </c>
      <c r="G3367" t="s">
        <v>465</v>
      </c>
      <c r="H3367" t="s">
        <v>475</v>
      </c>
      <c r="I3367" t="s">
        <v>453</v>
      </c>
      <c r="J3367">
        <v>2.4169099336231101E-2</v>
      </c>
    </row>
    <row r="3368" spans="1:10" x14ac:dyDescent="0.75">
      <c r="A3368">
        <v>1996</v>
      </c>
      <c r="B3368" t="s">
        <v>448</v>
      </c>
      <c r="C3368" t="s">
        <v>449</v>
      </c>
      <c r="D3368" t="s">
        <v>477</v>
      </c>
      <c r="E3368" t="s">
        <v>2</v>
      </c>
      <c r="F3368" t="s">
        <v>15</v>
      </c>
      <c r="G3368" t="s">
        <v>465</v>
      </c>
      <c r="H3368" t="s">
        <v>475</v>
      </c>
      <c r="I3368" t="s">
        <v>453</v>
      </c>
      <c r="J3368">
        <v>2.4490611041166701E-2</v>
      </c>
    </row>
    <row r="3369" spans="1:10" x14ac:dyDescent="0.75">
      <c r="A3369">
        <v>1997</v>
      </c>
      <c r="B3369" t="s">
        <v>448</v>
      </c>
      <c r="C3369" t="s">
        <v>449</v>
      </c>
      <c r="D3369" t="s">
        <v>477</v>
      </c>
      <c r="E3369" t="s">
        <v>2</v>
      </c>
      <c r="F3369" t="s">
        <v>15</v>
      </c>
      <c r="G3369" t="s">
        <v>465</v>
      </c>
      <c r="H3369" t="s">
        <v>475</v>
      </c>
      <c r="I3369" t="s">
        <v>453</v>
      </c>
      <c r="J3369">
        <v>2.4638745940661601E-2</v>
      </c>
    </row>
    <row r="3370" spans="1:10" x14ac:dyDescent="0.75">
      <c r="A3370">
        <v>1998</v>
      </c>
      <c r="B3370" t="s">
        <v>448</v>
      </c>
      <c r="C3370" t="s">
        <v>449</v>
      </c>
      <c r="D3370" t="s">
        <v>477</v>
      </c>
      <c r="E3370" t="s">
        <v>2</v>
      </c>
      <c r="F3370" t="s">
        <v>15</v>
      </c>
      <c r="G3370" t="s">
        <v>465</v>
      </c>
      <c r="H3370" t="s">
        <v>475</v>
      </c>
      <c r="I3370" t="s">
        <v>453</v>
      </c>
      <c r="J3370">
        <v>2.3914651664165801E-2</v>
      </c>
    </row>
    <row r="3371" spans="1:10" x14ac:dyDescent="0.75">
      <c r="A3371">
        <v>1999</v>
      </c>
      <c r="B3371" t="s">
        <v>448</v>
      </c>
      <c r="C3371" t="s">
        <v>449</v>
      </c>
      <c r="D3371" t="s">
        <v>477</v>
      </c>
      <c r="E3371" t="s">
        <v>2</v>
      </c>
      <c r="F3371" t="s">
        <v>15</v>
      </c>
      <c r="G3371" t="s">
        <v>465</v>
      </c>
      <c r="H3371" t="s">
        <v>475</v>
      </c>
      <c r="I3371" t="s">
        <v>453</v>
      </c>
      <c r="J3371">
        <v>2.2889485107335902E-2</v>
      </c>
    </row>
    <row r="3372" spans="1:10" x14ac:dyDescent="0.75">
      <c r="A3372">
        <v>2000</v>
      </c>
      <c r="B3372" t="s">
        <v>448</v>
      </c>
      <c r="C3372" t="s">
        <v>449</v>
      </c>
      <c r="D3372" t="s">
        <v>477</v>
      </c>
      <c r="E3372" t="s">
        <v>2</v>
      </c>
      <c r="F3372" t="s">
        <v>15</v>
      </c>
      <c r="G3372" t="s">
        <v>465</v>
      </c>
      <c r="H3372" t="s">
        <v>475</v>
      </c>
      <c r="I3372" t="s">
        <v>453</v>
      </c>
      <c r="J3372">
        <v>2.2980843618682901E-2</v>
      </c>
    </row>
    <row r="3373" spans="1:10" x14ac:dyDescent="0.75">
      <c r="A3373">
        <v>2001</v>
      </c>
      <c r="B3373" t="s">
        <v>448</v>
      </c>
      <c r="C3373" t="s">
        <v>449</v>
      </c>
      <c r="D3373" t="s">
        <v>477</v>
      </c>
      <c r="E3373" t="s">
        <v>2</v>
      </c>
      <c r="F3373" t="s">
        <v>15</v>
      </c>
      <c r="G3373" t="s">
        <v>465</v>
      </c>
      <c r="H3373" t="s">
        <v>475</v>
      </c>
      <c r="I3373" t="s">
        <v>453</v>
      </c>
      <c r="J3373">
        <v>2.29592283148417E-2</v>
      </c>
    </row>
    <row r="3374" spans="1:10" x14ac:dyDescent="0.75">
      <c r="A3374">
        <v>2002</v>
      </c>
      <c r="B3374" t="s">
        <v>448</v>
      </c>
      <c r="C3374" t="s">
        <v>449</v>
      </c>
      <c r="D3374" t="s">
        <v>477</v>
      </c>
      <c r="E3374" t="s">
        <v>2</v>
      </c>
      <c r="F3374" t="s">
        <v>15</v>
      </c>
      <c r="G3374" t="s">
        <v>465</v>
      </c>
      <c r="H3374" t="s">
        <v>475</v>
      </c>
      <c r="I3374" t="s">
        <v>453</v>
      </c>
      <c r="J3374">
        <v>2.27577620809838E-2</v>
      </c>
    </row>
    <row r="3375" spans="1:10" x14ac:dyDescent="0.75">
      <c r="A3375">
        <v>2003</v>
      </c>
      <c r="B3375" t="s">
        <v>448</v>
      </c>
      <c r="C3375" t="s">
        <v>449</v>
      </c>
      <c r="D3375" t="s">
        <v>477</v>
      </c>
      <c r="E3375" t="s">
        <v>2</v>
      </c>
      <c r="F3375" t="s">
        <v>15</v>
      </c>
      <c r="G3375" t="s">
        <v>465</v>
      </c>
      <c r="H3375" t="s">
        <v>475</v>
      </c>
      <c r="I3375" t="s">
        <v>453</v>
      </c>
      <c r="J3375">
        <v>2.25683880118475E-2</v>
      </c>
    </row>
    <row r="3376" spans="1:10" x14ac:dyDescent="0.75">
      <c r="A3376">
        <v>2004</v>
      </c>
      <c r="B3376" t="s">
        <v>448</v>
      </c>
      <c r="C3376" t="s">
        <v>449</v>
      </c>
      <c r="D3376" t="s">
        <v>477</v>
      </c>
      <c r="E3376" t="s">
        <v>2</v>
      </c>
      <c r="F3376" t="s">
        <v>15</v>
      </c>
      <c r="G3376" t="s">
        <v>465</v>
      </c>
      <c r="H3376" t="s">
        <v>475</v>
      </c>
      <c r="I3376" t="s">
        <v>453</v>
      </c>
      <c r="J3376">
        <v>2.2742192718474101E-2</v>
      </c>
    </row>
    <row r="3377" spans="1:10" x14ac:dyDescent="0.75">
      <c r="A3377">
        <v>2005</v>
      </c>
      <c r="B3377" t="s">
        <v>448</v>
      </c>
      <c r="C3377" t="s">
        <v>449</v>
      </c>
      <c r="D3377" t="s">
        <v>477</v>
      </c>
      <c r="E3377" t="s">
        <v>2</v>
      </c>
      <c r="F3377" t="s">
        <v>15</v>
      </c>
      <c r="G3377" t="s">
        <v>465</v>
      </c>
      <c r="H3377" t="s">
        <v>475</v>
      </c>
      <c r="I3377" t="s">
        <v>453</v>
      </c>
      <c r="J3377">
        <v>2.2950054097187301E-2</v>
      </c>
    </row>
    <row r="3378" spans="1:10" x14ac:dyDescent="0.75">
      <c r="A3378">
        <v>2006</v>
      </c>
      <c r="B3378" t="s">
        <v>448</v>
      </c>
      <c r="C3378" t="s">
        <v>449</v>
      </c>
      <c r="D3378" t="s">
        <v>477</v>
      </c>
      <c r="E3378" t="s">
        <v>2</v>
      </c>
      <c r="F3378" t="s">
        <v>15</v>
      </c>
      <c r="G3378" t="s">
        <v>465</v>
      </c>
      <c r="H3378" t="s">
        <v>475</v>
      </c>
      <c r="I3378" t="s">
        <v>453</v>
      </c>
      <c r="J3378">
        <v>2.31352825855193E-2</v>
      </c>
    </row>
    <row r="3379" spans="1:10" x14ac:dyDescent="0.75">
      <c r="A3379">
        <v>2007</v>
      </c>
      <c r="B3379" t="s">
        <v>448</v>
      </c>
      <c r="C3379" t="s">
        <v>449</v>
      </c>
      <c r="D3379" t="s">
        <v>477</v>
      </c>
      <c r="E3379" t="s">
        <v>2</v>
      </c>
      <c r="F3379" t="s">
        <v>15</v>
      </c>
      <c r="G3379" t="s">
        <v>465</v>
      </c>
      <c r="H3379" t="s">
        <v>475</v>
      </c>
      <c r="I3379" t="s">
        <v>453</v>
      </c>
      <c r="J3379">
        <v>2.3079879342621901E-2</v>
      </c>
    </row>
    <row r="3380" spans="1:10" x14ac:dyDescent="0.75">
      <c r="A3380">
        <v>2008</v>
      </c>
      <c r="B3380" t="s">
        <v>448</v>
      </c>
      <c r="C3380" t="s">
        <v>449</v>
      </c>
      <c r="D3380" t="s">
        <v>477</v>
      </c>
      <c r="E3380" t="s">
        <v>2</v>
      </c>
      <c r="F3380" t="s">
        <v>15</v>
      </c>
      <c r="G3380" t="s">
        <v>465</v>
      </c>
      <c r="H3380" t="s">
        <v>475</v>
      </c>
      <c r="I3380" t="s">
        <v>453</v>
      </c>
      <c r="J3380">
        <v>2.4289191743547899E-2</v>
      </c>
    </row>
    <row r="3381" spans="1:10" x14ac:dyDescent="0.75">
      <c r="A3381">
        <v>2009</v>
      </c>
      <c r="B3381" t="s">
        <v>448</v>
      </c>
      <c r="C3381" t="s">
        <v>449</v>
      </c>
      <c r="D3381" t="s">
        <v>477</v>
      </c>
      <c r="E3381" t="s">
        <v>2</v>
      </c>
      <c r="F3381" t="s">
        <v>15</v>
      </c>
      <c r="G3381" t="s">
        <v>465</v>
      </c>
      <c r="H3381" t="s">
        <v>475</v>
      </c>
      <c r="I3381" t="s">
        <v>453</v>
      </c>
      <c r="J3381">
        <v>2.4175785980369801E-2</v>
      </c>
    </row>
    <row r="3382" spans="1:10" x14ac:dyDescent="0.75">
      <c r="A3382">
        <v>2010</v>
      </c>
      <c r="B3382" t="s">
        <v>448</v>
      </c>
      <c r="C3382" t="s">
        <v>449</v>
      </c>
      <c r="D3382" t="s">
        <v>477</v>
      </c>
      <c r="E3382" t="s">
        <v>2</v>
      </c>
      <c r="F3382" t="s">
        <v>15</v>
      </c>
      <c r="G3382" t="s">
        <v>465</v>
      </c>
      <c r="H3382" t="s">
        <v>475</v>
      </c>
      <c r="I3382" t="s">
        <v>453</v>
      </c>
      <c r="J3382">
        <v>2.48221246155645E-2</v>
      </c>
    </row>
    <row r="3383" spans="1:10" x14ac:dyDescent="0.75">
      <c r="A3383">
        <v>2011</v>
      </c>
      <c r="B3383" t="s">
        <v>448</v>
      </c>
      <c r="C3383" t="s">
        <v>449</v>
      </c>
      <c r="D3383" t="s">
        <v>477</v>
      </c>
      <c r="E3383" t="s">
        <v>2</v>
      </c>
      <c r="F3383" t="s">
        <v>15</v>
      </c>
      <c r="G3383" t="s">
        <v>465</v>
      </c>
      <c r="H3383" t="s">
        <v>475</v>
      </c>
      <c r="I3383" t="s">
        <v>453</v>
      </c>
      <c r="J3383">
        <v>2.58486314495649E-2</v>
      </c>
    </row>
    <row r="3384" spans="1:10" x14ac:dyDescent="0.75">
      <c r="A3384">
        <v>2012</v>
      </c>
      <c r="B3384" t="s">
        <v>448</v>
      </c>
      <c r="C3384" t="s">
        <v>449</v>
      </c>
      <c r="D3384" t="s">
        <v>477</v>
      </c>
      <c r="E3384" t="s">
        <v>2</v>
      </c>
      <c r="F3384" t="s">
        <v>15</v>
      </c>
      <c r="G3384" t="s">
        <v>465</v>
      </c>
      <c r="H3384" t="s">
        <v>475</v>
      </c>
      <c r="I3384" t="s">
        <v>453</v>
      </c>
      <c r="J3384">
        <v>2.7387308692579802E-2</v>
      </c>
    </row>
    <row r="3385" spans="1:10" x14ac:dyDescent="0.75">
      <c r="A3385">
        <v>2013</v>
      </c>
      <c r="B3385" t="s">
        <v>448</v>
      </c>
      <c r="C3385" t="s">
        <v>449</v>
      </c>
      <c r="D3385" t="s">
        <v>477</v>
      </c>
      <c r="E3385" t="s">
        <v>2</v>
      </c>
      <c r="F3385" t="s">
        <v>15</v>
      </c>
      <c r="G3385" t="s">
        <v>465</v>
      </c>
      <c r="H3385" t="s">
        <v>475</v>
      </c>
      <c r="I3385" t="s">
        <v>453</v>
      </c>
      <c r="J3385">
        <v>2.8882942310922401E-2</v>
      </c>
    </row>
    <row r="3386" spans="1:10" x14ac:dyDescent="0.75">
      <c r="A3386">
        <v>2014</v>
      </c>
      <c r="B3386" t="s">
        <v>448</v>
      </c>
      <c r="C3386" t="s">
        <v>449</v>
      </c>
      <c r="D3386" t="s">
        <v>477</v>
      </c>
      <c r="E3386" t="s">
        <v>2</v>
      </c>
      <c r="F3386" t="s">
        <v>15</v>
      </c>
      <c r="G3386" t="s">
        <v>465</v>
      </c>
      <c r="H3386" t="s">
        <v>475</v>
      </c>
      <c r="I3386" t="s">
        <v>453</v>
      </c>
      <c r="J3386">
        <v>3.0704894433233199E-2</v>
      </c>
    </row>
    <row r="3387" spans="1:10" x14ac:dyDescent="0.75">
      <c r="A3387">
        <v>2015</v>
      </c>
      <c r="B3387" t="s">
        <v>448</v>
      </c>
      <c r="C3387" t="s">
        <v>449</v>
      </c>
      <c r="D3387" t="s">
        <v>477</v>
      </c>
      <c r="E3387" t="s">
        <v>2</v>
      </c>
      <c r="F3387" t="s">
        <v>15</v>
      </c>
      <c r="G3387" t="s">
        <v>465</v>
      </c>
      <c r="H3387" t="s">
        <v>475</v>
      </c>
      <c r="I3387" t="s">
        <v>453</v>
      </c>
      <c r="J3387">
        <v>3.0813478295119601E-2</v>
      </c>
    </row>
    <row r="3388" spans="1:10" x14ac:dyDescent="0.75">
      <c r="A3388">
        <v>2016</v>
      </c>
      <c r="B3388" t="s">
        <v>448</v>
      </c>
      <c r="C3388" t="s">
        <v>449</v>
      </c>
      <c r="D3388" t="s">
        <v>477</v>
      </c>
      <c r="E3388" t="s">
        <v>2</v>
      </c>
      <c r="F3388" t="s">
        <v>15</v>
      </c>
      <c r="G3388" t="s">
        <v>465</v>
      </c>
      <c r="H3388" t="s">
        <v>475</v>
      </c>
      <c r="I3388" t="s">
        <v>453</v>
      </c>
      <c r="J3388">
        <v>2.9527981194232399E-2</v>
      </c>
    </row>
    <row r="3389" spans="1:10" x14ac:dyDescent="0.75">
      <c r="A3389">
        <v>2017</v>
      </c>
      <c r="B3389" t="s">
        <v>448</v>
      </c>
      <c r="C3389" t="s">
        <v>449</v>
      </c>
      <c r="D3389" t="s">
        <v>477</v>
      </c>
      <c r="E3389" t="s">
        <v>2</v>
      </c>
      <c r="F3389" t="s">
        <v>15</v>
      </c>
      <c r="G3389" t="s">
        <v>465</v>
      </c>
      <c r="H3389" t="s">
        <v>475</v>
      </c>
      <c r="I3389" t="s">
        <v>453</v>
      </c>
      <c r="J3389">
        <v>2.9384656416783402E-2</v>
      </c>
    </row>
    <row r="3390" spans="1:10" x14ac:dyDescent="0.75">
      <c r="A3390">
        <v>2018</v>
      </c>
      <c r="B3390" t="s">
        <v>448</v>
      </c>
      <c r="C3390" t="s">
        <v>449</v>
      </c>
      <c r="D3390" t="s">
        <v>477</v>
      </c>
      <c r="E3390" t="s">
        <v>2</v>
      </c>
      <c r="F3390" t="s">
        <v>15</v>
      </c>
      <c r="G3390" t="s">
        <v>465</v>
      </c>
      <c r="H3390" t="s">
        <v>475</v>
      </c>
      <c r="I3390" t="s">
        <v>453</v>
      </c>
      <c r="J3390">
        <v>3.0016376116580201E-2</v>
      </c>
    </row>
    <row r="3391" spans="1:10" x14ac:dyDescent="0.75">
      <c r="A3391">
        <v>2019</v>
      </c>
      <c r="B3391" t="s">
        <v>448</v>
      </c>
      <c r="C3391" t="s">
        <v>449</v>
      </c>
      <c r="D3391" t="s">
        <v>477</v>
      </c>
      <c r="E3391" t="s">
        <v>2</v>
      </c>
      <c r="F3391" t="s">
        <v>15</v>
      </c>
      <c r="G3391" t="s">
        <v>465</v>
      </c>
      <c r="H3391" t="s">
        <v>475</v>
      </c>
      <c r="I3391" t="s">
        <v>453</v>
      </c>
      <c r="J3391">
        <v>3.04807051725819E-2</v>
      </c>
    </row>
    <row r="3392" spans="1:10" x14ac:dyDescent="0.75">
      <c r="A3392">
        <v>1990</v>
      </c>
      <c r="B3392" t="s">
        <v>448</v>
      </c>
      <c r="C3392" t="s">
        <v>449</v>
      </c>
      <c r="D3392" t="s">
        <v>477</v>
      </c>
      <c r="E3392" t="s">
        <v>2</v>
      </c>
      <c r="F3392" t="s">
        <v>16</v>
      </c>
      <c r="G3392" t="s">
        <v>471</v>
      </c>
      <c r="H3392" t="s">
        <v>475</v>
      </c>
      <c r="I3392" t="s">
        <v>453</v>
      </c>
      <c r="J3392">
        <v>3.5583175012938097E-2</v>
      </c>
    </row>
    <row r="3393" spans="1:10" x14ac:dyDescent="0.75">
      <c r="A3393">
        <v>1991</v>
      </c>
      <c r="B3393" t="s">
        <v>448</v>
      </c>
      <c r="C3393" t="s">
        <v>449</v>
      </c>
      <c r="D3393" t="s">
        <v>477</v>
      </c>
      <c r="E3393" t="s">
        <v>2</v>
      </c>
      <c r="F3393" t="s">
        <v>16</v>
      </c>
      <c r="G3393" t="s">
        <v>471</v>
      </c>
      <c r="H3393" t="s">
        <v>475</v>
      </c>
      <c r="I3393" t="s">
        <v>453</v>
      </c>
      <c r="J3393">
        <v>3.6718312820293503E-2</v>
      </c>
    </row>
    <row r="3394" spans="1:10" x14ac:dyDescent="0.75">
      <c r="A3394">
        <v>1992</v>
      </c>
      <c r="B3394" t="s">
        <v>448</v>
      </c>
      <c r="C3394" t="s">
        <v>449</v>
      </c>
      <c r="D3394" t="s">
        <v>477</v>
      </c>
      <c r="E3394" t="s">
        <v>2</v>
      </c>
      <c r="F3394" t="s">
        <v>16</v>
      </c>
      <c r="G3394" t="s">
        <v>471</v>
      </c>
      <c r="H3394" t="s">
        <v>475</v>
      </c>
      <c r="I3394" t="s">
        <v>453</v>
      </c>
      <c r="J3394">
        <v>3.5171982850048897E-2</v>
      </c>
    </row>
    <row r="3395" spans="1:10" x14ac:dyDescent="0.75">
      <c r="A3395">
        <v>1993</v>
      </c>
      <c r="B3395" t="s">
        <v>448</v>
      </c>
      <c r="C3395" t="s">
        <v>449</v>
      </c>
      <c r="D3395" t="s">
        <v>477</v>
      </c>
      <c r="E3395" t="s">
        <v>2</v>
      </c>
      <c r="F3395" t="s">
        <v>16</v>
      </c>
      <c r="G3395" t="s">
        <v>471</v>
      </c>
      <c r="H3395" t="s">
        <v>475</v>
      </c>
      <c r="I3395" t="s">
        <v>453</v>
      </c>
      <c r="J3395">
        <v>3.3202014253285797E-2</v>
      </c>
    </row>
    <row r="3396" spans="1:10" x14ac:dyDescent="0.75">
      <c r="A3396">
        <v>1994</v>
      </c>
      <c r="B3396" t="s">
        <v>448</v>
      </c>
      <c r="C3396" t="s">
        <v>449</v>
      </c>
      <c r="D3396" t="s">
        <v>477</v>
      </c>
      <c r="E3396" t="s">
        <v>2</v>
      </c>
      <c r="F3396" t="s">
        <v>16</v>
      </c>
      <c r="G3396" t="s">
        <v>471</v>
      </c>
      <c r="H3396" t="s">
        <v>475</v>
      </c>
      <c r="I3396" t="s">
        <v>453</v>
      </c>
      <c r="J3396">
        <v>3.0226690439315699E-2</v>
      </c>
    </row>
    <row r="3397" spans="1:10" x14ac:dyDescent="0.75">
      <c r="A3397">
        <v>1995</v>
      </c>
      <c r="B3397" t="s">
        <v>448</v>
      </c>
      <c r="C3397" t="s">
        <v>449</v>
      </c>
      <c r="D3397" t="s">
        <v>477</v>
      </c>
      <c r="E3397" t="s">
        <v>2</v>
      </c>
      <c r="F3397" t="s">
        <v>16</v>
      </c>
      <c r="G3397" t="s">
        <v>471</v>
      </c>
      <c r="H3397" t="s">
        <v>475</v>
      </c>
      <c r="I3397" t="s">
        <v>453</v>
      </c>
      <c r="J3397">
        <v>2.7907419589531201E-2</v>
      </c>
    </row>
    <row r="3398" spans="1:10" x14ac:dyDescent="0.75">
      <c r="A3398">
        <v>1996</v>
      </c>
      <c r="B3398" t="s">
        <v>448</v>
      </c>
      <c r="C3398" t="s">
        <v>449</v>
      </c>
      <c r="D3398" t="s">
        <v>477</v>
      </c>
      <c r="E3398" t="s">
        <v>2</v>
      </c>
      <c r="F3398" t="s">
        <v>16</v>
      </c>
      <c r="G3398" t="s">
        <v>471</v>
      </c>
      <c r="H3398" t="s">
        <v>475</v>
      </c>
      <c r="I3398" t="s">
        <v>453</v>
      </c>
      <c r="J3398">
        <v>2.7667400003863401E-2</v>
      </c>
    </row>
    <row r="3399" spans="1:10" x14ac:dyDescent="0.75">
      <c r="A3399">
        <v>1997</v>
      </c>
      <c r="B3399" t="s">
        <v>448</v>
      </c>
      <c r="C3399" t="s">
        <v>449</v>
      </c>
      <c r="D3399" t="s">
        <v>477</v>
      </c>
      <c r="E3399" t="s">
        <v>2</v>
      </c>
      <c r="F3399" t="s">
        <v>16</v>
      </c>
      <c r="G3399" t="s">
        <v>471</v>
      </c>
      <c r="H3399" t="s">
        <v>475</v>
      </c>
      <c r="I3399" t="s">
        <v>453</v>
      </c>
      <c r="J3399">
        <v>2.67736494430021E-2</v>
      </c>
    </row>
    <row r="3400" spans="1:10" x14ac:dyDescent="0.75">
      <c r="A3400">
        <v>1998</v>
      </c>
      <c r="B3400" t="s">
        <v>448</v>
      </c>
      <c r="C3400" t="s">
        <v>449</v>
      </c>
      <c r="D3400" t="s">
        <v>477</v>
      </c>
      <c r="E3400" t="s">
        <v>2</v>
      </c>
      <c r="F3400" t="s">
        <v>16</v>
      </c>
      <c r="G3400" t="s">
        <v>471</v>
      </c>
      <c r="H3400" t="s">
        <v>475</v>
      </c>
      <c r="I3400" t="s">
        <v>453</v>
      </c>
      <c r="J3400">
        <v>2.56334358649302E-2</v>
      </c>
    </row>
    <row r="3401" spans="1:10" x14ac:dyDescent="0.75">
      <c r="A3401">
        <v>1999</v>
      </c>
      <c r="B3401" t="s">
        <v>448</v>
      </c>
      <c r="C3401" t="s">
        <v>449</v>
      </c>
      <c r="D3401" t="s">
        <v>477</v>
      </c>
      <c r="E3401" t="s">
        <v>2</v>
      </c>
      <c r="F3401" t="s">
        <v>16</v>
      </c>
      <c r="G3401" t="s">
        <v>471</v>
      </c>
      <c r="H3401" t="s">
        <v>475</v>
      </c>
      <c r="I3401" t="s">
        <v>453</v>
      </c>
      <c r="J3401">
        <v>2.27639160879805E-2</v>
      </c>
    </row>
    <row r="3402" spans="1:10" x14ac:dyDescent="0.75">
      <c r="A3402">
        <v>2000</v>
      </c>
      <c r="B3402" t="s">
        <v>448</v>
      </c>
      <c r="C3402" t="s">
        <v>449</v>
      </c>
      <c r="D3402" t="s">
        <v>477</v>
      </c>
      <c r="E3402" t="s">
        <v>2</v>
      </c>
      <c r="F3402" t="s">
        <v>16</v>
      </c>
      <c r="G3402" t="s">
        <v>471</v>
      </c>
      <c r="H3402" t="s">
        <v>475</v>
      </c>
      <c r="I3402" t="s">
        <v>453</v>
      </c>
      <c r="J3402">
        <v>2.29719055123489E-2</v>
      </c>
    </row>
    <row r="3403" spans="1:10" x14ac:dyDescent="0.75">
      <c r="A3403">
        <v>2001</v>
      </c>
      <c r="B3403" t="s">
        <v>448</v>
      </c>
      <c r="C3403" t="s">
        <v>449</v>
      </c>
      <c r="D3403" t="s">
        <v>477</v>
      </c>
      <c r="E3403" t="s">
        <v>2</v>
      </c>
      <c r="F3403" t="s">
        <v>16</v>
      </c>
      <c r="G3403" t="s">
        <v>471</v>
      </c>
      <c r="H3403" t="s">
        <v>475</v>
      </c>
      <c r="I3403" t="s">
        <v>453</v>
      </c>
      <c r="J3403">
        <v>2.24256048722603E-2</v>
      </c>
    </row>
    <row r="3404" spans="1:10" x14ac:dyDescent="0.75">
      <c r="A3404">
        <v>2002</v>
      </c>
      <c r="B3404" t="s">
        <v>448</v>
      </c>
      <c r="C3404" t="s">
        <v>449</v>
      </c>
      <c r="D3404" t="s">
        <v>477</v>
      </c>
      <c r="E3404" t="s">
        <v>2</v>
      </c>
      <c r="F3404" t="s">
        <v>16</v>
      </c>
      <c r="G3404" t="s">
        <v>471</v>
      </c>
      <c r="H3404" t="s">
        <v>475</v>
      </c>
      <c r="I3404" t="s">
        <v>453</v>
      </c>
      <c r="J3404">
        <v>2.1193104603455599E-2</v>
      </c>
    </row>
    <row r="3405" spans="1:10" x14ac:dyDescent="0.75">
      <c r="A3405">
        <v>2003</v>
      </c>
      <c r="B3405" t="s">
        <v>448</v>
      </c>
      <c r="C3405" t="s">
        <v>449</v>
      </c>
      <c r="D3405" t="s">
        <v>477</v>
      </c>
      <c r="E3405" t="s">
        <v>2</v>
      </c>
      <c r="F3405" t="s">
        <v>16</v>
      </c>
      <c r="G3405" t="s">
        <v>471</v>
      </c>
      <c r="H3405" t="s">
        <v>475</v>
      </c>
      <c r="I3405" t="s">
        <v>453</v>
      </c>
      <c r="J3405">
        <v>2.07958507102807E-2</v>
      </c>
    </row>
    <row r="3406" spans="1:10" x14ac:dyDescent="0.75">
      <c r="A3406">
        <v>2004</v>
      </c>
      <c r="B3406" t="s">
        <v>448</v>
      </c>
      <c r="C3406" t="s">
        <v>449</v>
      </c>
      <c r="D3406" t="s">
        <v>477</v>
      </c>
      <c r="E3406" t="s">
        <v>2</v>
      </c>
      <c r="F3406" t="s">
        <v>16</v>
      </c>
      <c r="G3406" t="s">
        <v>471</v>
      </c>
      <c r="H3406" t="s">
        <v>475</v>
      </c>
      <c r="I3406" t="s">
        <v>453</v>
      </c>
      <c r="J3406">
        <v>1.97740644618618E-2</v>
      </c>
    </row>
    <row r="3407" spans="1:10" x14ac:dyDescent="0.75">
      <c r="A3407">
        <v>2005</v>
      </c>
      <c r="B3407" t="s">
        <v>448</v>
      </c>
      <c r="C3407" t="s">
        <v>449</v>
      </c>
      <c r="D3407" t="s">
        <v>477</v>
      </c>
      <c r="E3407" t="s">
        <v>2</v>
      </c>
      <c r="F3407" t="s">
        <v>16</v>
      </c>
      <c r="G3407" t="s">
        <v>471</v>
      </c>
      <c r="H3407" t="s">
        <v>475</v>
      </c>
      <c r="I3407" t="s">
        <v>453</v>
      </c>
      <c r="J3407">
        <v>1.9018680681681999E-2</v>
      </c>
    </row>
    <row r="3408" spans="1:10" x14ac:dyDescent="0.75">
      <c r="A3408">
        <v>2006</v>
      </c>
      <c r="B3408" t="s">
        <v>448</v>
      </c>
      <c r="C3408" t="s">
        <v>449</v>
      </c>
      <c r="D3408" t="s">
        <v>477</v>
      </c>
      <c r="E3408" t="s">
        <v>2</v>
      </c>
      <c r="F3408" t="s">
        <v>16</v>
      </c>
      <c r="G3408" t="s">
        <v>471</v>
      </c>
      <c r="H3408" t="s">
        <v>475</v>
      </c>
      <c r="I3408" t="s">
        <v>453</v>
      </c>
      <c r="J3408">
        <v>1.84418853055438E-2</v>
      </c>
    </row>
    <row r="3409" spans="1:10" x14ac:dyDescent="0.75">
      <c r="A3409">
        <v>2007</v>
      </c>
      <c r="B3409" t="s">
        <v>448</v>
      </c>
      <c r="C3409" t="s">
        <v>449</v>
      </c>
      <c r="D3409" t="s">
        <v>477</v>
      </c>
      <c r="E3409" t="s">
        <v>2</v>
      </c>
      <c r="F3409" t="s">
        <v>16</v>
      </c>
      <c r="G3409" t="s">
        <v>471</v>
      </c>
      <c r="H3409" t="s">
        <v>475</v>
      </c>
      <c r="I3409" t="s">
        <v>453</v>
      </c>
      <c r="J3409">
        <v>1.78521111488791E-2</v>
      </c>
    </row>
    <row r="3410" spans="1:10" x14ac:dyDescent="0.75">
      <c r="A3410">
        <v>2008</v>
      </c>
      <c r="B3410" t="s">
        <v>448</v>
      </c>
      <c r="C3410" t="s">
        <v>449</v>
      </c>
      <c r="D3410" t="s">
        <v>477</v>
      </c>
      <c r="E3410" t="s">
        <v>2</v>
      </c>
      <c r="F3410" t="s">
        <v>16</v>
      </c>
      <c r="G3410" t="s">
        <v>471</v>
      </c>
      <c r="H3410" t="s">
        <v>475</v>
      </c>
      <c r="I3410" t="s">
        <v>453</v>
      </c>
      <c r="J3410">
        <v>1.7548554868459701E-2</v>
      </c>
    </row>
    <row r="3411" spans="1:10" x14ac:dyDescent="0.75">
      <c r="A3411">
        <v>2009</v>
      </c>
      <c r="B3411" t="s">
        <v>448</v>
      </c>
      <c r="C3411" t="s">
        <v>449</v>
      </c>
      <c r="D3411" t="s">
        <v>477</v>
      </c>
      <c r="E3411" t="s">
        <v>2</v>
      </c>
      <c r="F3411" t="s">
        <v>16</v>
      </c>
      <c r="G3411" t="s">
        <v>471</v>
      </c>
      <c r="H3411" t="s">
        <v>475</v>
      </c>
      <c r="I3411" t="s">
        <v>453</v>
      </c>
      <c r="J3411">
        <v>1.6503713053688501E-2</v>
      </c>
    </row>
    <row r="3412" spans="1:10" x14ac:dyDescent="0.75">
      <c r="A3412">
        <v>2010</v>
      </c>
      <c r="B3412" t="s">
        <v>448</v>
      </c>
      <c r="C3412" t="s">
        <v>449</v>
      </c>
      <c r="D3412" t="s">
        <v>477</v>
      </c>
      <c r="E3412" t="s">
        <v>2</v>
      </c>
      <c r="F3412" t="s">
        <v>16</v>
      </c>
      <c r="G3412" t="s">
        <v>471</v>
      </c>
      <c r="H3412" t="s">
        <v>475</v>
      </c>
      <c r="I3412" t="s">
        <v>453</v>
      </c>
      <c r="J3412">
        <v>1.85320220021481E-2</v>
      </c>
    </row>
    <row r="3413" spans="1:10" x14ac:dyDescent="0.75">
      <c r="A3413">
        <v>2011</v>
      </c>
      <c r="B3413" t="s">
        <v>448</v>
      </c>
      <c r="C3413" t="s">
        <v>449</v>
      </c>
      <c r="D3413" t="s">
        <v>477</v>
      </c>
      <c r="E3413" t="s">
        <v>2</v>
      </c>
      <c r="F3413" t="s">
        <v>16</v>
      </c>
      <c r="G3413" t="s">
        <v>471</v>
      </c>
      <c r="H3413" t="s">
        <v>475</v>
      </c>
      <c r="I3413" t="s">
        <v>453</v>
      </c>
      <c r="J3413">
        <v>2.8749943352979101E-2</v>
      </c>
    </row>
    <row r="3414" spans="1:10" x14ac:dyDescent="0.75">
      <c r="A3414">
        <v>2012</v>
      </c>
      <c r="B3414" t="s">
        <v>448</v>
      </c>
      <c r="C3414" t="s">
        <v>449</v>
      </c>
      <c r="D3414" t="s">
        <v>477</v>
      </c>
      <c r="E3414" t="s">
        <v>2</v>
      </c>
      <c r="F3414" t="s">
        <v>16</v>
      </c>
      <c r="G3414" t="s">
        <v>471</v>
      </c>
      <c r="H3414" t="s">
        <v>475</v>
      </c>
      <c r="I3414" t="s">
        <v>453</v>
      </c>
      <c r="J3414">
        <v>5.02534308889932E-2</v>
      </c>
    </row>
    <row r="3415" spans="1:10" x14ac:dyDescent="0.75">
      <c r="A3415">
        <v>2013</v>
      </c>
      <c r="B3415" t="s">
        <v>448</v>
      </c>
      <c r="C3415" t="s">
        <v>449</v>
      </c>
      <c r="D3415" t="s">
        <v>477</v>
      </c>
      <c r="E3415" t="s">
        <v>2</v>
      </c>
      <c r="F3415" t="s">
        <v>16</v>
      </c>
      <c r="G3415" t="s">
        <v>471</v>
      </c>
      <c r="H3415" t="s">
        <v>475</v>
      </c>
      <c r="I3415" t="s">
        <v>453</v>
      </c>
      <c r="J3415">
        <v>7.4535145271851802E-2</v>
      </c>
    </row>
    <row r="3416" spans="1:10" x14ac:dyDescent="0.75">
      <c r="A3416">
        <v>2014</v>
      </c>
      <c r="B3416" t="s">
        <v>448</v>
      </c>
      <c r="C3416" t="s">
        <v>449</v>
      </c>
      <c r="D3416" t="s">
        <v>477</v>
      </c>
      <c r="E3416" t="s">
        <v>2</v>
      </c>
      <c r="F3416" t="s">
        <v>16</v>
      </c>
      <c r="G3416" t="s">
        <v>471</v>
      </c>
      <c r="H3416" t="s">
        <v>475</v>
      </c>
      <c r="I3416" t="s">
        <v>453</v>
      </c>
      <c r="J3416">
        <v>9.8583127617159899E-2</v>
      </c>
    </row>
    <row r="3417" spans="1:10" x14ac:dyDescent="0.75">
      <c r="A3417">
        <v>2015</v>
      </c>
      <c r="B3417" t="s">
        <v>448</v>
      </c>
      <c r="C3417" t="s">
        <v>449</v>
      </c>
      <c r="D3417" t="s">
        <v>477</v>
      </c>
      <c r="E3417" t="s">
        <v>2</v>
      </c>
      <c r="F3417" t="s">
        <v>16</v>
      </c>
      <c r="G3417" t="s">
        <v>471</v>
      </c>
      <c r="H3417" t="s">
        <v>475</v>
      </c>
      <c r="I3417" t="s">
        <v>453</v>
      </c>
      <c r="J3417">
        <v>0.10544658511690901</v>
      </c>
    </row>
    <row r="3418" spans="1:10" x14ac:dyDescent="0.75">
      <c r="A3418">
        <v>2016</v>
      </c>
      <c r="B3418" t="s">
        <v>448</v>
      </c>
      <c r="C3418" t="s">
        <v>449</v>
      </c>
      <c r="D3418" t="s">
        <v>477</v>
      </c>
      <c r="E3418" t="s">
        <v>2</v>
      </c>
      <c r="F3418" t="s">
        <v>16</v>
      </c>
      <c r="G3418" t="s">
        <v>471</v>
      </c>
      <c r="H3418" t="s">
        <v>475</v>
      </c>
      <c r="I3418" t="s">
        <v>453</v>
      </c>
      <c r="J3418">
        <v>0.312653962494995</v>
      </c>
    </row>
    <row r="3419" spans="1:10" x14ac:dyDescent="0.75">
      <c r="A3419">
        <v>2017</v>
      </c>
      <c r="B3419" t="s">
        <v>448</v>
      </c>
      <c r="C3419" t="s">
        <v>449</v>
      </c>
      <c r="D3419" t="s">
        <v>477</v>
      </c>
      <c r="E3419" t="s">
        <v>2</v>
      </c>
      <c r="F3419" t="s">
        <v>16</v>
      </c>
      <c r="G3419" t="s">
        <v>471</v>
      </c>
      <c r="H3419" t="s">
        <v>475</v>
      </c>
      <c r="I3419" t="s">
        <v>453</v>
      </c>
      <c r="J3419">
        <v>6.3535731541689705E-2</v>
      </c>
    </row>
    <row r="3420" spans="1:10" x14ac:dyDescent="0.75">
      <c r="A3420">
        <v>2018</v>
      </c>
      <c r="B3420" t="s">
        <v>448</v>
      </c>
      <c r="C3420" t="s">
        <v>449</v>
      </c>
      <c r="D3420" t="s">
        <v>477</v>
      </c>
      <c r="E3420" t="s">
        <v>2</v>
      </c>
      <c r="F3420" t="s">
        <v>16</v>
      </c>
      <c r="G3420" t="s">
        <v>471</v>
      </c>
      <c r="H3420" t="s">
        <v>475</v>
      </c>
      <c r="I3420" t="s">
        <v>453</v>
      </c>
      <c r="J3420">
        <v>5.4225391012008697E-2</v>
      </c>
    </row>
    <row r="3421" spans="1:10" x14ac:dyDescent="0.75">
      <c r="A3421">
        <v>2019</v>
      </c>
      <c r="B3421" t="s">
        <v>448</v>
      </c>
      <c r="C3421" t="s">
        <v>449</v>
      </c>
      <c r="D3421" t="s">
        <v>477</v>
      </c>
      <c r="E3421" t="s">
        <v>2</v>
      </c>
      <c r="F3421" t="s">
        <v>16</v>
      </c>
      <c r="G3421" t="s">
        <v>471</v>
      </c>
      <c r="H3421" t="s">
        <v>475</v>
      </c>
      <c r="I3421" t="s">
        <v>453</v>
      </c>
      <c r="J3421">
        <v>0.26096664396743302</v>
      </c>
    </row>
    <row r="3422" spans="1:10" x14ac:dyDescent="0.75">
      <c r="A3422">
        <v>1990</v>
      </c>
      <c r="B3422" t="s">
        <v>448</v>
      </c>
      <c r="C3422" t="s">
        <v>449</v>
      </c>
      <c r="D3422" t="s">
        <v>477</v>
      </c>
      <c r="E3422" t="s">
        <v>2</v>
      </c>
      <c r="F3422" t="s">
        <v>16</v>
      </c>
      <c r="G3422" t="s">
        <v>480</v>
      </c>
      <c r="H3422" t="s">
        <v>475</v>
      </c>
      <c r="I3422" t="s">
        <v>453</v>
      </c>
      <c r="J3422">
        <v>2.2339219558015599E-2</v>
      </c>
    </row>
    <row r="3423" spans="1:10" x14ac:dyDescent="0.75">
      <c r="A3423">
        <v>1991</v>
      </c>
      <c r="B3423" t="s">
        <v>448</v>
      </c>
      <c r="C3423" t="s">
        <v>449</v>
      </c>
      <c r="D3423" t="s">
        <v>477</v>
      </c>
      <c r="E3423" t="s">
        <v>2</v>
      </c>
      <c r="F3423" t="s">
        <v>16</v>
      </c>
      <c r="G3423" t="s">
        <v>480</v>
      </c>
      <c r="H3423" t="s">
        <v>475</v>
      </c>
      <c r="I3423" t="s">
        <v>453</v>
      </c>
      <c r="J3423">
        <v>2.1456997260918001E-2</v>
      </c>
    </row>
    <row r="3424" spans="1:10" x14ac:dyDescent="0.75">
      <c r="A3424">
        <v>1992</v>
      </c>
      <c r="B3424" t="s">
        <v>448</v>
      </c>
      <c r="C3424" t="s">
        <v>449</v>
      </c>
      <c r="D3424" t="s">
        <v>477</v>
      </c>
      <c r="E3424" t="s">
        <v>2</v>
      </c>
      <c r="F3424" t="s">
        <v>16</v>
      </c>
      <c r="G3424" t="s">
        <v>480</v>
      </c>
      <c r="H3424" t="s">
        <v>475</v>
      </c>
      <c r="I3424" t="s">
        <v>453</v>
      </c>
      <c r="J3424">
        <v>2.03608914749135E-2</v>
      </c>
    </row>
    <row r="3425" spans="1:10" x14ac:dyDescent="0.75">
      <c r="A3425">
        <v>1993</v>
      </c>
      <c r="B3425" t="s">
        <v>448</v>
      </c>
      <c r="C3425" t="s">
        <v>449</v>
      </c>
      <c r="D3425" t="s">
        <v>477</v>
      </c>
      <c r="E3425" t="s">
        <v>2</v>
      </c>
      <c r="F3425" t="s">
        <v>16</v>
      </c>
      <c r="G3425" t="s">
        <v>480</v>
      </c>
      <c r="H3425" t="s">
        <v>475</v>
      </c>
      <c r="I3425" t="s">
        <v>453</v>
      </c>
      <c r="J3425">
        <v>2.0208267862801901E-2</v>
      </c>
    </row>
    <row r="3426" spans="1:10" x14ac:dyDescent="0.75">
      <c r="A3426">
        <v>1994</v>
      </c>
      <c r="B3426" t="s">
        <v>448</v>
      </c>
      <c r="C3426" t="s">
        <v>449</v>
      </c>
      <c r="D3426" t="s">
        <v>477</v>
      </c>
      <c r="E3426" t="s">
        <v>2</v>
      </c>
      <c r="F3426" t="s">
        <v>16</v>
      </c>
      <c r="G3426" t="s">
        <v>480</v>
      </c>
      <c r="H3426" t="s">
        <v>475</v>
      </c>
      <c r="I3426" t="s">
        <v>453</v>
      </c>
      <c r="J3426">
        <v>1.9614058572181601E-2</v>
      </c>
    </row>
    <row r="3427" spans="1:10" x14ac:dyDescent="0.75">
      <c r="A3427">
        <v>1995</v>
      </c>
      <c r="B3427" t="s">
        <v>448</v>
      </c>
      <c r="C3427" t="s">
        <v>449</v>
      </c>
      <c r="D3427" t="s">
        <v>477</v>
      </c>
      <c r="E3427" t="s">
        <v>2</v>
      </c>
      <c r="F3427" t="s">
        <v>16</v>
      </c>
      <c r="G3427" t="s">
        <v>480</v>
      </c>
      <c r="H3427" t="s">
        <v>475</v>
      </c>
      <c r="I3427" t="s">
        <v>453</v>
      </c>
      <c r="J3427">
        <v>1.9189522416440501E-2</v>
      </c>
    </row>
    <row r="3428" spans="1:10" x14ac:dyDescent="0.75">
      <c r="A3428">
        <v>1996</v>
      </c>
      <c r="B3428" t="s">
        <v>448</v>
      </c>
      <c r="C3428" t="s">
        <v>449</v>
      </c>
      <c r="D3428" t="s">
        <v>477</v>
      </c>
      <c r="E3428" t="s">
        <v>2</v>
      </c>
      <c r="F3428" t="s">
        <v>16</v>
      </c>
      <c r="G3428" t="s">
        <v>480</v>
      </c>
      <c r="H3428" t="s">
        <v>475</v>
      </c>
      <c r="I3428" t="s">
        <v>453</v>
      </c>
      <c r="J3428">
        <v>1.8423663215610502E-2</v>
      </c>
    </row>
    <row r="3429" spans="1:10" x14ac:dyDescent="0.75">
      <c r="A3429">
        <v>1997</v>
      </c>
      <c r="B3429" t="s">
        <v>448</v>
      </c>
      <c r="C3429" t="s">
        <v>449</v>
      </c>
      <c r="D3429" t="s">
        <v>477</v>
      </c>
      <c r="E3429" t="s">
        <v>2</v>
      </c>
      <c r="F3429" t="s">
        <v>16</v>
      </c>
      <c r="G3429" t="s">
        <v>480</v>
      </c>
      <c r="H3429" t="s">
        <v>475</v>
      </c>
      <c r="I3429" t="s">
        <v>453</v>
      </c>
      <c r="J3429">
        <v>1.7577835661128499E-2</v>
      </c>
    </row>
    <row r="3430" spans="1:10" x14ac:dyDescent="0.75">
      <c r="A3430">
        <v>1998</v>
      </c>
      <c r="B3430" t="s">
        <v>448</v>
      </c>
      <c r="C3430" t="s">
        <v>449</v>
      </c>
      <c r="D3430" t="s">
        <v>477</v>
      </c>
      <c r="E3430" t="s">
        <v>2</v>
      </c>
      <c r="F3430" t="s">
        <v>16</v>
      </c>
      <c r="G3430" t="s">
        <v>480</v>
      </c>
      <c r="H3430" t="s">
        <v>475</v>
      </c>
      <c r="I3430" t="s">
        <v>453</v>
      </c>
      <c r="J3430">
        <v>1.6955815957975101E-2</v>
      </c>
    </row>
    <row r="3431" spans="1:10" x14ac:dyDescent="0.75">
      <c r="A3431">
        <v>1999</v>
      </c>
      <c r="B3431" t="s">
        <v>448</v>
      </c>
      <c r="C3431" t="s">
        <v>449</v>
      </c>
      <c r="D3431" t="s">
        <v>477</v>
      </c>
      <c r="E3431" t="s">
        <v>2</v>
      </c>
      <c r="F3431" t="s">
        <v>16</v>
      </c>
      <c r="G3431" t="s">
        <v>480</v>
      </c>
      <c r="H3431" t="s">
        <v>475</v>
      </c>
      <c r="I3431" t="s">
        <v>453</v>
      </c>
      <c r="J3431">
        <v>1.53028221988218E-2</v>
      </c>
    </row>
    <row r="3432" spans="1:10" x14ac:dyDescent="0.75">
      <c r="A3432">
        <v>2000</v>
      </c>
      <c r="B3432" t="s">
        <v>448</v>
      </c>
      <c r="C3432" t="s">
        <v>449</v>
      </c>
      <c r="D3432" t="s">
        <v>477</v>
      </c>
      <c r="E3432" t="s">
        <v>2</v>
      </c>
      <c r="F3432" t="s">
        <v>16</v>
      </c>
      <c r="G3432" t="s">
        <v>480</v>
      </c>
      <c r="H3432" t="s">
        <v>475</v>
      </c>
      <c r="I3432" t="s">
        <v>453</v>
      </c>
      <c r="J3432">
        <v>1.47281546802409E-2</v>
      </c>
    </row>
    <row r="3433" spans="1:10" x14ac:dyDescent="0.75">
      <c r="A3433">
        <v>2001</v>
      </c>
      <c r="B3433" t="s">
        <v>448</v>
      </c>
      <c r="C3433" t="s">
        <v>449</v>
      </c>
      <c r="D3433" t="s">
        <v>477</v>
      </c>
      <c r="E3433" t="s">
        <v>2</v>
      </c>
      <c r="F3433" t="s">
        <v>16</v>
      </c>
      <c r="G3433" t="s">
        <v>480</v>
      </c>
      <c r="H3433" t="s">
        <v>475</v>
      </c>
      <c r="I3433" t="s">
        <v>453</v>
      </c>
      <c r="J3433">
        <v>1.45757326944268E-2</v>
      </c>
    </row>
    <row r="3434" spans="1:10" x14ac:dyDescent="0.75">
      <c r="A3434">
        <v>2002</v>
      </c>
      <c r="B3434" t="s">
        <v>448</v>
      </c>
      <c r="C3434" t="s">
        <v>449</v>
      </c>
      <c r="D3434" t="s">
        <v>477</v>
      </c>
      <c r="E3434" t="s">
        <v>2</v>
      </c>
      <c r="F3434" t="s">
        <v>16</v>
      </c>
      <c r="G3434" t="s">
        <v>480</v>
      </c>
      <c r="H3434" t="s">
        <v>475</v>
      </c>
      <c r="I3434" t="s">
        <v>453</v>
      </c>
      <c r="J3434">
        <v>1.3967299988927101E-2</v>
      </c>
    </row>
    <row r="3435" spans="1:10" x14ac:dyDescent="0.75">
      <c r="A3435">
        <v>2003</v>
      </c>
      <c r="B3435" t="s">
        <v>448</v>
      </c>
      <c r="C3435" t="s">
        <v>449</v>
      </c>
      <c r="D3435" t="s">
        <v>477</v>
      </c>
      <c r="E3435" t="s">
        <v>2</v>
      </c>
      <c r="F3435" t="s">
        <v>16</v>
      </c>
      <c r="G3435" t="s">
        <v>480</v>
      </c>
      <c r="H3435" t="s">
        <v>475</v>
      </c>
      <c r="I3435" t="s">
        <v>453</v>
      </c>
      <c r="J3435">
        <v>1.3586027962218999E-2</v>
      </c>
    </row>
    <row r="3436" spans="1:10" x14ac:dyDescent="0.75">
      <c r="A3436">
        <v>2004</v>
      </c>
      <c r="B3436" t="s">
        <v>448</v>
      </c>
      <c r="C3436" t="s">
        <v>449</v>
      </c>
      <c r="D3436" t="s">
        <v>477</v>
      </c>
      <c r="E3436" t="s">
        <v>2</v>
      </c>
      <c r="F3436" t="s">
        <v>16</v>
      </c>
      <c r="G3436" t="s">
        <v>480</v>
      </c>
      <c r="H3436" t="s">
        <v>475</v>
      </c>
      <c r="I3436" t="s">
        <v>453</v>
      </c>
      <c r="J3436">
        <v>1.36427536707323E-2</v>
      </c>
    </row>
    <row r="3437" spans="1:10" x14ac:dyDescent="0.75">
      <c r="A3437">
        <v>2005</v>
      </c>
      <c r="B3437" t="s">
        <v>448</v>
      </c>
      <c r="C3437" t="s">
        <v>449</v>
      </c>
      <c r="D3437" t="s">
        <v>477</v>
      </c>
      <c r="E3437" t="s">
        <v>2</v>
      </c>
      <c r="F3437" t="s">
        <v>16</v>
      </c>
      <c r="G3437" t="s">
        <v>480</v>
      </c>
      <c r="H3437" t="s">
        <v>475</v>
      </c>
      <c r="I3437" t="s">
        <v>453</v>
      </c>
      <c r="J3437">
        <v>1.3634325379116401E-2</v>
      </c>
    </row>
    <row r="3438" spans="1:10" x14ac:dyDescent="0.75">
      <c r="A3438">
        <v>2006</v>
      </c>
      <c r="B3438" t="s">
        <v>448</v>
      </c>
      <c r="C3438" t="s">
        <v>449</v>
      </c>
      <c r="D3438" t="s">
        <v>477</v>
      </c>
      <c r="E3438" t="s">
        <v>2</v>
      </c>
      <c r="F3438" t="s">
        <v>16</v>
      </c>
      <c r="G3438" t="s">
        <v>480</v>
      </c>
      <c r="H3438" t="s">
        <v>475</v>
      </c>
      <c r="I3438" t="s">
        <v>453</v>
      </c>
      <c r="J3438">
        <v>1.42786679317115E-2</v>
      </c>
    </row>
    <row r="3439" spans="1:10" x14ac:dyDescent="0.75">
      <c r="A3439">
        <v>2007</v>
      </c>
      <c r="B3439" t="s">
        <v>448</v>
      </c>
      <c r="C3439" t="s">
        <v>449</v>
      </c>
      <c r="D3439" t="s">
        <v>477</v>
      </c>
      <c r="E3439" t="s">
        <v>2</v>
      </c>
      <c r="F3439" t="s">
        <v>16</v>
      </c>
      <c r="G3439" t="s">
        <v>480</v>
      </c>
      <c r="H3439" t="s">
        <v>475</v>
      </c>
      <c r="I3439" t="s">
        <v>453</v>
      </c>
      <c r="J3439">
        <v>1.52311573135813E-2</v>
      </c>
    </row>
    <row r="3440" spans="1:10" x14ac:dyDescent="0.75">
      <c r="A3440">
        <v>2008</v>
      </c>
      <c r="B3440" t="s">
        <v>448</v>
      </c>
      <c r="C3440" t="s">
        <v>449</v>
      </c>
      <c r="D3440" t="s">
        <v>477</v>
      </c>
      <c r="E3440" t="s">
        <v>2</v>
      </c>
      <c r="F3440" t="s">
        <v>16</v>
      </c>
      <c r="G3440" t="s">
        <v>480</v>
      </c>
      <c r="H3440" t="s">
        <v>475</v>
      </c>
      <c r="I3440" t="s">
        <v>453</v>
      </c>
      <c r="J3440">
        <v>1.7431811289823001E-2</v>
      </c>
    </row>
    <row r="3441" spans="1:10" x14ac:dyDescent="0.75">
      <c r="A3441">
        <v>2009</v>
      </c>
      <c r="B3441" t="s">
        <v>448</v>
      </c>
      <c r="C3441" t="s">
        <v>449</v>
      </c>
      <c r="D3441" t="s">
        <v>477</v>
      </c>
      <c r="E3441" t="s">
        <v>2</v>
      </c>
      <c r="F3441" t="s">
        <v>16</v>
      </c>
      <c r="G3441" t="s">
        <v>480</v>
      </c>
      <c r="H3441" t="s">
        <v>475</v>
      </c>
      <c r="I3441" t="s">
        <v>453</v>
      </c>
      <c r="J3441">
        <v>1.79632727763788E-2</v>
      </c>
    </row>
    <row r="3442" spans="1:10" x14ac:dyDescent="0.75">
      <c r="A3442">
        <v>2010</v>
      </c>
      <c r="B3442" t="s">
        <v>448</v>
      </c>
      <c r="C3442" t="s">
        <v>449</v>
      </c>
      <c r="D3442" t="s">
        <v>477</v>
      </c>
      <c r="E3442" t="s">
        <v>2</v>
      </c>
      <c r="F3442" t="s">
        <v>16</v>
      </c>
      <c r="G3442" t="s">
        <v>480</v>
      </c>
      <c r="H3442" t="s">
        <v>475</v>
      </c>
      <c r="I3442" t="s">
        <v>453</v>
      </c>
      <c r="J3442">
        <v>1.9989113328374799E-2</v>
      </c>
    </row>
    <row r="3443" spans="1:10" x14ac:dyDescent="0.75">
      <c r="A3443">
        <v>2011</v>
      </c>
      <c r="B3443" t="s">
        <v>448</v>
      </c>
      <c r="C3443" t="s">
        <v>449</v>
      </c>
      <c r="D3443" t="s">
        <v>477</v>
      </c>
      <c r="E3443" t="s">
        <v>2</v>
      </c>
      <c r="F3443" t="s">
        <v>16</v>
      </c>
      <c r="G3443" t="s">
        <v>480</v>
      </c>
      <c r="H3443" t="s">
        <v>475</v>
      </c>
      <c r="I3443" t="s">
        <v>453</v>
      </c>
      <c r="J3443">
        <v>2.6593194352728802E-2</v>
      </c>
    </row>
    <row r="3444" spans="1:10" x14ac:dyDescent="0.75">
      <c r="A3444">
        <v>2012</v>
      </c>
      <c r="B3444" t="s">
        <v>448</v>
      </c>
      <c r="C3444" t="s">
        <v>449</v>
      </c>
      <c r="D3444" t="s">
        <v>477</v>
      </c>
      <c r="E3444" t="s">
        <v>2</v>
      </c>
      <c r="F3444" t="s">
        <v>16</v>
      </c>
      <c r="G3444" t="s">
        <v>480</v>
      </c>
      <c r="H3444" t="s">
        <v>475</v>
      </c>
      <c r="I3444" t="s">
        <v>453</v>
      </c>
      <c r="J3444">
        <v>3.5552556491119901E-2</v>
      </c>
    </row>
    <row r="3445" spans="1:10" x14ac:dyDescent="0.75">
      <c r="A3445">
        <v>2013</v>
      </c>
      <c r="B3445" t="s">
        <v>448</v>
      </c>
      <c r="C3445" t="s">
        <v>449</v>
      </c>
      <c r="D3445" t="s">
        <v>477</v>
      </c>
      <c r="E3445" t="s">
        <v>2</v>
      </c>
      <c r="F3445" t="s">
        <v>16</v>
      </c>
      <c r="G3445" t="s">
        <v>480</v>
      </c>
      <c r="H3445" t="s">
        <v>475</v>
      </c>
      <c r="I3445" t="s">
        <v>453</v>
      </c>
      <c r="J3445">
        <v>4.2430327638029799E-2</v>
      </c>
    </row>
    <row r="3446" spans="1:10" x14ac:dyDescent="0.75">
      <c r="A3446">
        <v>2014</v>
      </c>
      <c r="B3446" t="s">
        <v>448</v>
      </c>
      <c r="C3446" t="s">
        <v>449</v>
      </c>
      <c r="D3446" t="s">
        <v>477</v>
      </c>
      <c r="E3446" t="s">
        <v>2</v>
      </c>
      <c r="F3446" t="s">
        <v>16</v>
      </c>
      <c r="G3446" t="s">
        <v>480</v>
      </c>
      <c r="H3446" t="s">
        <v>475</v>
      </c>
      <c r="I3446" t="s">
        <v>453</v>
      </c>
      <c r="J3446">
        <v>4.8090566125821001E-2</v>
      </c>
    </row>
    <row r="3447" spans="1:10" x14ac:dyDescent="0.75">
      <c r="A3447">
        <v>2015</v>
      </c>
      <c r="B3447" t="s">
        <v>448</v>
      </c>
      <c r="C3447" t="s">
        <v>449</v>
      </c>
      <c r="D3447" t="s">
        <v>477</v>
      </c>
      <c r="E3447" t="s">
        <v>2</v>
      </c>
      <c r="F3447" t="s">
        <v>16</v>
      </c>
      <c r="G3447" t="s">
        <v>480</v>
      </c>
      <c r="H3447" t="s">
        <v>475</v>
      </c>
      <c r="I3447" t="s">
        <v>453</v>
      </c>
      <c r="J3447">
        <v>4.9931760215717103E-2</v>
      </c>
    </row>
    <row r="3448" spans="1:10" x14ac:dyDescent="0.75">
      <c r="A3448">
        <v>2016</v>
      </c>
      <c r="B3448" t="s">
        <v>448</v>
      </c>
      <c r="C3448" t="s">
        <v>449</v>
      </c>
      <c r="D3448" t="s">
        <v>477</v>
      </c>
      <c r="E3448" t="s">
        <v>2</v>
      </c>
      <c r="F3448" t="s">
        <v>16</v>
      </c>
      <c r="G3448" t="s">
        <v>480</v>
      </c>
      <c r="H3448" t="s">
        <v>475</v>
      </c>
      <c r="I3448" t="s">
        <v>453</v>
      </c>
      <c r="J3448">
        <v>1.9772822015738201E-2</v>
      </c>
    </row>
    <row r="3449" spans="1:10" x14ac:dyDescent="0.75">
      <c r="A3449">
        <v>2017</v>
      </c>
      <c r="B3449" t="s">
        <v>448</v>
      </c>
      <c r="C3449" t="s">
        <v>449</v>
      </c>
      <c r="D3449" t="s">
        <v>477</v>
      </c>
      <c r="E3449" t="s">
        <v>2</v>
      </c>
      <c r="F3449" t="s">
        <v>16</v>
      </c>
      <c r="G3449" t="s">
        <v>480</v>
      </c>
      <c r="H3449" t="s">
        <v>475</v>
      </c>
      <c r="I3449" t="s">
        <v>453</v>
      </c>
      <c r="J3449">
        <v>0.28963658807361498</v>
      </c>
    </row>
    <row r="3450" spans="1:10" x14ac:dyDescent="0.75">
      <c r="A3450">
        <v>2018</v>
      </c>
      <c r="B3450" t="s">
        <v>448</v>
      </c>
      <c r="C3450" t="s">
        <v>449</v>
      </c>
      <c r="D3450" t="s">
        <v>477</v>
      </c>
      <c r="E3450" t="s">
        <v>2</v>
      </c>
      <c r="F3450" t="s">
        <v>16</v>
      </c>
      <c r="G3450" t="s">
        <v>480</v>
      </c>
      <c r="H3450" t="s">
        <v>475</v>
      </c>
      <c r="I3450" t="s">
        <v>453</v>
      </c>
      <c r="J3450">
        <v>7.3584364281815999E-3</v>
      </c>
    </row>
    <row r="3451" spans="1:10" x14ac:dyDescent="0.75">
      <c r="A3451">
        <v>2019</v>
      </c>
      <c r="B3451" t="s">
        <v>448</v>
      </c>
      <c r="C3451" t="s">
        <v>449</v>
      </c>
      <c r="D3451" t="s">
        <v>477</v>
      </c>
      <c r="E3451" t="s">
        <v>2</v>
      </c>
      <c r="F3451" t="s">
        <v>16</v>
      </c>
      <c r="G3451" t="s">
        <v>480</v>
      </c>
      <c r="H3451" t="s">
        <v>475</v>
      </c>
      <c r="I3451" t="s">
        <v>453</v>
      </c>
      <c r="J3451">
        <v>3.89379699150346E-2</v>
      </c>
    </row>
    <row r="3452" spans="1:10" x14ac:dyDescent="0.75">
      <c r="A3452">
        <v>1990</v>
      </c>
      <c r="B3452" t="s">
        <v>448</v>
      </c>
      <c r="C3452" t="s">
        <v>449</v>
      </c>
      <c r="D3452" t="s">
        <v>477</v>
      </c>
      <c r="E3452" t="s">
        <v>2</v>
      </c>
      <c r="F3452" t="s">
        <v>16</v>
      </c>
      <c r="G3452" t="s">
        <v>472</v>
      </c>
      <c r="H3452" t="s">
        <v>475</v>
      </c>
      <c r="I3452" t="s">
        <v>453</v>
      </c>
      <c r="J3452">
        <v>1.9205824880694999E-2</v>
      </c>
    </row>
    <row r="3453" spans="1:10" x14ac:dyDescent="0.75">
      <c r="A3453">
        <v>1991</v>
      </c>
      <c r="B3453" t="s">
        <v>448</v>
      </c>
      <c r="C3453" t="s">
        <v>449</v>
      </c>
      <c r="D3453" t="s">
        <v>477</v>
      </c>
      <c r="E3453" t="s">
        <v>2</v>
      </c>
      <c r="F3453" t="s">
        <v>16</v>
      </c>
      <c r="G3453" t="s">
        <v>472</v>
      </c>
      <c r="H3453" t="s">
        <v>475</v>
      </c>
      <c r="I3453" t="s">
        <v>453</v>
      </c>
      <c r="J3453">
        <v>1.8842715526124099E-2</v>
      </c>
    </row>
    <row r="3454" spans="1:10" x14ac:dyDescent="0.75">
      <c r="A3454">
        <v>1992</v>
      </c>
      <c r="B3454" t="s">
        <v>448</v>
      </c>
      <c r="C3454" t="s">
        <v>449</v>
      </c>
      <c r="D3454" t="s">
        <v>477</v>
      </c>
      <c r="E3454" t="s">
        <v>2</v>
      </c>
      <c r="F3454" t="s">
        <v>16</v>
      </c>
      <c r="G3454" t="s">
        <v>472</v>
      </c>
      <c r="H3454" t="s">
        <v>475</v>
      </c>
      <c r="I3454" t="s">
        <v>453</v>
      </c>
      <c r="J3454">
        <v>1.7424035947747499E-2</v>
      </c>
    </row>
    <row r="3455" spans="1:10" x14ac:dyDescent="0.75">
      <c r="A3455">
        <v>1993</v>
      </c>
      <c r="B3455" t="s">
        <v>448</v>
      </c>
      <c r="C3455" t="s">
        <v>449</v>
      </c>
      <c r="D3455" t="s">
        <v>477</v>
      </c>
      <c r="E3455" t="s">
        <v>2</v>
      </c>
      <c r="F3455" t="s">
        <v>16</v>
      </c>
      <c r="G3455" t="s">
        <v>472</v>
      </c>
      <c r="H3455" t="s">
        <v>475</v>
      </c>
      <c r="I3455" t="s">
        <v>453</v>
      </c>
      <c r="J3455">
        <v>1.6491367417439898E-2</v>
      </c>
    </row>
    <row r="3456" spans="1:10" x14ac:dyDescent="0.75">
      <c r="A3456">
        <v>1994</v>
      </c>
      <c r="B3456" t="s">
        <v>448</v>
      </c>
      <c r="C3456" t="s">
        <v>449</v>
      </c>
      <c r="D3456" t="s">
        <v>477</v>
      </c>
      <c r="E3456" t="s">
        <v>2</v>
      </c>
      <c r="F3456" t="s">
        <v>16</v>
      </c>
      <c r="G3456" t="s">
        <v>472</v>
      </c>
      <c r="H3456" t="s">
        <v>475</v>
      </c>
      <c r="I3456" t="s">
        <v>453</v>
      </c>
      <c r="J3456">
        <v>1.51828032623475E-2</v>
      </c>
    </row>
    <row r="3457" spans="1:10" x14ac:dyDescent="0.75">
      <c r="A3457">
        <v>1995</v>
      </c>
      <c r="B3457" t="s">
        <v>448</v>
      </c>
      <c r="C3457" t="s">
        <v>449</v>
      </c>
      <c r="D3457" t="s">
        <v>477</v>
      </c>
      <c r="E3457" t="s">
        <v>2</v>
      </c>
      <c r="F3457" t="s">
        <v>16</v>
      </c>
      <c r="G3457" t="s">
        <v>472</v>
      </c>
      <c r="H3457" t="s">
        <v>475</v>
      </c>
      <c r="I3457" t="s">
        <v>453</v>
      </c>
      <c r="J3457">
        <v>1.5781128992605298E-2</v>
      </c>
    </row>
    <row r="3458" spans="1:10" x14ac:dyDescent="0.75">
      <c r="A3458">
        <v>1996</v>
      </c>
      <c r="B3458" t="s">
        <v>448</v>
      </c>
      <c r="C3458" t="s">
        <v>449</v>
      </c>
      <c r="D3458" t="s">
        <v>477</v>
      </c>
      <c r="E3458" t="s">
        <v>2</v>
      </c>
      <c r="F3458" t="s">
        <v>16</v>
      </c>
      <c r="G3458" t="s">
        <v>472</v>
      </c>
      <c r="H3458" t="s">
        <v>475</v>
      </c>
      <c r="I3458" t="s">
        <v>453</v>
      </c>
      <c r="J3458">
        <v>1.6754385504423298E-2</v>
      </c>
    </row>
    <row r="3459" spans="1:10" x14ac:dyDescent="0.75">
      <c r="A3459">
        <v>1997</v>
      </c>
      <c r="B3459" t="s">
        <v>448</v>
      </c>
      <c r="C3459" t="s">
        <v>449</v>
      </c>
      <c r="D3459" t="s">
        <v>477</v>
      </c>
      <c r="E3459" t="s">
        <v>2</v>
      </c>
      <c r="F3459" t="s">
        <v>16</v>
      </c>
      <c r="G3459" t="s">
        <v>472</v>
      </c>
      <c r="H3459" t="s">
        <v>475</v>
      </c>
      <c r="I3459" t="s">
        <v>453</v>
      </c>
      <c r="J3459">
        <v>1.80805911521577E-2</v>
      </c>
    </row>
    <row r="3460" spans="1:10" x14ac:dyDescent="0.75">
      <c r="A3460">
        <v>1998</v>
      </c>
      <c r="B3460" t="s">
        <v>448</v>
      </c>
      <c r="C3460" t="s">
        <v>449</v>
      </c>
      <c r="D3460" t="s">
        <v>477</v>
      </c>
      <c r="E3460" t="s">
        <v>2</v>
      </c>
      <c r="F3460" t="s">
        <v>16</v>
      </c>
      <c r="G3460" t="s">
        <v>472</v>
      </c>
      <c r="H3460" t="s">
        <v>475</v>
      </c>
      <c r="I3460" t="s">
        <v>453</v>
      </c>
      <c r="J3460">
        <v>1.8221541068050601E-2</v>
      </c>
    </row>
    <row r="3461" spans="1:10" x14ac:dyDescent="0.75">
      <c r="A3461">
        <v>1999</v>
      </c>
      <c r="B3461" t="s">
        <v>448</v>
      </c>
      <c r="C3461" t="s">
        <v>449</v>
      </c>
      <c r="D3461" t="s">
        <v>477</v>
      </c>
      <c r="E3461" t="s">
        <v>2</v>
      </c>
      <c r="F3461" t="s">
        <v>16</v>
      </c>
      <c r="G3461" t="s">
        <v>472</v>
      </c>
      <c r="H3461" t="s">
        <v>475</v>
      </c>
      <c r="I3461" t="s">
        <v>453</v>
      </c>
      <c r="J3461">
        <v>1.68308973897606E-2</v>
      </c>
    </row>
    <row r="3462" spans="1:10" x14ac:dyDescent="0.75">
      <c r="A3462">
        <v>2000</v>
      </c>
      <c r="B3462" t="s">
        <v>448</v>
      </c>
      <c r="C3462" t="s">
        <v>449</v>
      </c>
      <c r="D3462" t="s">
        <v>477</v>
      </c>
      <c r="E3462" t="s">
        <v>2</v>
      </c>
      <c r="F3462" t="s">
        <v>16</v>
      </c>
      <c r="G3462" t="s">
        <v>472</v>
      </c>
      <c r="H3462" t="s">
        <v>475</v>
      </c>
      <c r="I3462" t="s">
        <v>453</v>
      </c>
      <c r="J3462">
        <v>1.68701345907563E-2</v>
      </c>
    </row>
    <row r="3463" spans="1:10" x14ac:dyDescent="0.75">
      <c r="A3463">
        <v>2001</v>
      </c>
      <c r="B3463" t="s">
        <v>448</v>
      </c>
      <c r="C3463" t="s">
        <v>449</v>
      </c>
      <c r="D3463" t="s">
        <v>477</v>
      </c>
      <c r="E3463" t="s">
        <v>2</v>
      </c>
      <c r="F3463" t="s">
        <v>16</v>
      </c>
      <c r="G3463" t="s">
        <v>472</v>
      </c>
      <c r="H3463" t="s">
        <v>475</v>
      </c>
      <c r="I3463" t="s">
        <v>453</v>
      </c>
      <c r="J3463">
        <v>1.6806512573166298E-2</v>
      </c>
    </row>
    <row r="3464" spans="1:10" x14ac:dyDescent="0.75">
      <c r="A3464">
        <v>2002</v>
      </c>
      <c r="B3464" t="s">
        <v>448</v>
      </c>
      <c r="C3464" t="s">
        <v>449</v>
      </c>
      <c r="D3464" t="s">
        <v>477</v>
      </c>
      <c r="E3464" t="s">
        <v>2</v>
      </c>
      <c r="F3464" t="s">
        <v>16</v>
      </c>
      <c r="G3464" t="s">
        <v>472</v>
      </c>
      <c r="H3464" t="s">
        <v>475</v>
      </c>
      <c r="I3464" t="s">
        <v>453</v>
      </c>
      <c r="J3464">
        <v>1.6791946905882101E-2</v>
      </c>
    </row>
    <row r="3465" spans="1:10" x14ac:dyDescent="0.75">
      <c r="A3465">
        <v>2003</v>
      </c>
      <c r="B3465" t="s">
        <v>448</v>
      </c>
      <c r="C3465" t="s">
        <v>449</v>
      </c>
      <c r="D3465" t="s">
        <v>477</v>
      </c>
      <c r="E3465" t="s">
        <v>2</v>
      </c>
      <c r="F3465" t="s">
        <v>16</v>
      </c>
      <c r="G3465" t="s">
        <v>472</v>
      </c>
      <c r="H3465" t="s">
        <v>475</v>
      </c>
      <c r="I3465" t="s">
        <v>453</v>
      </c>
      <c r="J3465">
        <v>1.7213285005045299E-2</v>
      </c>
    </row>
    <row r="3466" spans="1:10" x14ac:dyDescent="0.75">
      <c r="A3466">
        <v>2004</v>
      </c>
      <c r="B3466" t="s">
        <v>448</v>
      </c>
      <c r="C3466" t="s">
        <v>449</v>
      </c>
      <c r="D3466" t="s">
        <v>477</v>
      </c>
      <c r="E3466" t="s">
        <v>2</v>
      </c>
      <c r="F3466" t="s">
        <v>16</v>
      </c>
      <c r="G3466" t="s">
        <v>472</v>
      </c>
      <c r="H3466" t="s">
        <v>475</v>
      </c>
      <c r="I3466" t="s">
        <v>453</v>
      </c>
      <c r="J3466">
        <v>1.9860851291927498E-2</v>
      </c>
    </row>
    <row r="3467" spans="1:10" x14ac:dyDescent="0.75">
      <c r="A3467">
        <v>2005</v>
      </c>
      <c r="B3467" t="s">
        <v>448</v>
      </c>
      <c r="C3467" t="s">
        <v>449</v>
      </c>
      <c r="D3467" t="s">
        <v>477</v>
      </c>
      <c r="E3467" t="s">
        <v>2</v>
      </c>
      <c r="F3467" t="s">
        <v>16</v>
      </c>
      <c r="G3467" t="s">
        <v>472</v>
      </c>
      <c r="H3467" t="s">
        <v>475</v>
      </c>
      <c r="I3467" t="s">
        <v>453</v>
      </c>
      <c r="J3467">
        <v>2.4568418052486E-2</v>
      </c>
    </row>
    <row r="3468" spans="1:10" x14ac:dyDescent="0.75">
      <c r="A3468">
        <v>2006</v>
      </c>
      <c r="B3468" t="s">
        <v>448</v>
      </c>
      <c r="C3468" t="s">
        <v>449</v>
      </c>
      <c r="D3468" t="s">
        <v>477</v>
      </c>
      <c r="E3468" t="s">
        <v>2</v>
      </c>
      <c r="F3468" t="s">
        <v>16</v>
      </c>
      <c r="G3468" t="s">
        <v>472</v>
      </c>
      <c r="H3468" t="s">
        <v>475</v>
      </c>
      <c r="I3468" t="s">
        <v>453</v>
      </c>
      <c r="J3468">
        <v>2.7270522239443099E-2</v>
      </c>
    </row>
    <row r="3469" spans="1:10" x14ac:dyDescent="0.75">
      <c r="A3469">
        <v>2007</v>
      </c>
      <c r="B3469" t="s">
        <v>448</v>
      </c>
      <c r="C3469" t="s">
        <v>449</v>
      </c>
      <c r="D3469" t="s">
        <v>477</v>
      </c>
      <c r="E3469" t="s">
        <v>2</v>
      </c>
      <c r="F3469" t="s">
        <v>16</v>
      </c>
      <c r="G3469" t="s">
        <v>472</v>
      </c>
      <c r="H3469" t="s">
        <v>475</v>
      </c>
      <c r="I3469" t="s">
        <v>453</v>
      </c>
      <c r="J3469">
        <v>2.8687803980678901E-2</v>
      </c>
    </row>
    <row r="3470" spans="1:10" x14ac:dyDescent="0.75">
      <c r="A3470">
        <v>2008</v>
      </c>
      <c r="B3470" t="s">
        <v>448</v>
      </c>
      <c r="C3470" t="s">
        <v>449</v>
      </c>
      <c r="D3470" t="s">
        <v>477</v>
      </c>
      <c r="E3470" t="s">
        <v>2</v>
      </c>
      <c r="F3470" t="s">
        <v>16</v>
      </c>
      <c r="G3470" t="s">
        <v>472</v>
      </c>
      <c r="H3470" t="s">
        <v>475</v>
      </c>
      <c r="I3470" t="s">
        <v>453</v>
      </c>
      <c r="J3470">
        <v>3.3822715673437601E-2</v>
      </c>
    </row>
    <row r="3471" spans="1:10" x14ac:dyDescent="0.75">
      <c r="A3471">
        <v>2009</v>
      </c>
      <c r="B3471" t="s">
        <v>448</v>
      </c>
      <c r="C3471" t="s">
        <v>449</v>
      </c>
      <c r="D3471" t="s">
        <v>477</v>
      </c>
      <c r="E3471" t="s">
        <v>2</v>
      </c>
      <c r="F3471" t="s">
        <v>16</v>
      </c>
      <c r="G3471" t="s">
        <v>472</v>
      </c>
      <c r="H3471" t="s">
        <v>475</v>
      </c>
      <c r="I3471" t="s">
        <v>453</v>
      </c>
      <c r="J3471">
        <v>3.8690041138681998E-2</v>
      </c>
    </row>
    <row r="3472" spans="1:10" x14ac:dyDescent="0.75">
      <c r="A3472">
        <v>2010</v>
      </c>
      <c r="B3472" t="s">
        <v>448</v>
      </c>
      <c r="C3472" t="s">
        <v>449</v>
      </c>
      <c r="D3472" t="s">
        <v>477</v>
      </c>
      <c r="E3472" t="s">
        <v>2</v>
      </c>
      <c r="F3472" t="s">
        <v>16</v>
      </c>
      <c r="G3472" t="s">
        <v>472</v>
      </c>
      <c r="H3472" t="s">
        <v>475</v>
      </c>
      <c r="I3472" t="s">
        <v>453</v>
      </c>
      <c r="J3472">
        <v>4.9873799775183698E-2</v>
      </c>
    </row>
    <row r="3473" spans="1:10" x14ac:dyDescent="0.75">
      <c r="A3473">
        <v>2011</v>
      </c>
      <c r="B3473" t="s">
        <v>448</v>
      </c>
      <c r="C3473" t="s">
        <v>449</v>
      </c>
      <c r="D3473" t="s">
        <v>477</v>
      </c>
      <c r="E3473" t="s">
        <v>2</v>
      </c>
      <c r="F3473" t="s">
        <v>16</v>
      </c>
      <c r="G3473" t="s">
        <v>472</v>
      </c>
      <c r="H3473" t="s">
        <v>475</v>
      </c>
      <c r="I3473" t="s">
        <v>453</v>
      </c>
      <c r="J3473">
        <v>6.4042826393291799E-2</v>
      </c>
    </row>
    <row r="3474" spans="1:10" x14ac:dyDescent="0.75">
      <c r="A3474">
        <v>2012</v>
      </c>
      <c r="B3474" t="s">
        <v>448</v>
      </c>
      <c r="C3474" t="s">
        <v>449</v>
      </c>
      <c r="D3474" t="s">
        <v>477</v>
      </c>
      <c r="E3474" t="s">
        <v>2</v>
      </c>
      <c r="F3474" t="s">
        <v>16</v>
      </c>
      <c r="G3474" t="s">
        <v>472</v>
      </c>
      <c r="H3474" t="s">
        <v>475</v>
      </c>
      <c r="I3474" t="s">
        <v>453</v>
      </c>
      <c r="J3474">
        <v>9.7824291644653394E-2</v>
      </c>
    </row>
    <row r="3475" spans="1:10" x14ac:dyDescent="0.75">
      <c r="A3475">
        <v>2013</v>
      </c>
      <c r="B3475" t="s">
        <v>448</v>
      </c>
      <c r="C3475" t="s">
        <v>449</v>
      </c>
      <c r="D3475" t="s">
        <v>477</v>
      </c>
      <c r="E3475" t="s">
        <v>2</v>
      </c>
      <c r="F3475" t="s">
        <v>16</v>
      </c>
      <c r="G3475" t="s">
        <v>472</v>
      </c>
      <c r="H3475" t="s">
        <v>475</v>
      </c>
      <c r="I3475" t="s">
        <v>453</v>
      </c>
      <c r="J3475">
        <v>0.124415527411045</v>
      </c>
    </row>
    <row r="3476" spans="1:10" x14ac:dyDescent="0.75">
      <c r="A3476">
        <v>2014</v>
      </c>
      <c r="B3476" t="s">
        <v>448</v>
      </c>
      <c r="C3476" t="s">
        <v>449</v>
      </c>
      <c r="D3476" t="s">
        <v>477</v>
      </c>
      <c r="E3476" t="s">
        <v>2</v>
      </c>
      <c r="F3476" t="s">
        <v>16</v>
      </c>
      <c r="G3476" t="s">
        <v>472</v>
      </c>
      <c r="H3476" t="s">
        <v>475</v>
      </c>
      <c r="I3476" t="s">
        <v>453</v>
      </c>
      <c r="J3476">
        <v>0.154515447117932</v>
      </c>
    </row>
    <row r="3477" spans="1:10" x14ac:dyDescent="0.75">
      <c r="A3477">
        <v>2015</v>
      </c>
      <c r="B3477" t="s">
        <v>448</v>
      </c>
      <c r="C3477" t="s">
        <v>449</v>
      </c>
      <c r="D3477" t="s">
        <v>477</v>
      </c>
      <c r="E3477" t="s">
        <v>2</v>
      </c>
      <c r="F3477" t="s">
        <v>16</v>
      </c>
      <c r="G3477" t="s">
        <v>472</v>
      </c>
      <c r="H3477" t="s">
        <v>475</v>
      </c>
      <c r="I3477" t="s">
        <v>453</v>
      </c>
      <c r="J3477">
        <v>0.166665180162169</v>
      </c>
    </row>
    <row r="3478" spans="1:10" x14ac:dyDescent="0.75">
      <c r="A3478">
        <v>2016</v>
      </c>
      <c r="B3478" t="s">
        <v>448</v>
      </c>
      <c r="C3478" t="s">
        <v>449</v>
      </c>
      <c r="D3478" t="s">
        <v>477</v>
      </c>
      <c r="E3478" t="s">
        <v>2</v>
      </c>
      <c r="F3478" t="s">
        <v>16</v>
      </c>
      <c r="G3478" t="s">
        <v>472</v>
      </c>
      <c r="H3478" t="s">
        <v>475</v>
      </c>
      <c r="I3478" t="s">
        <v>453</v>
      </c>
      <c r="J3478">
        <v>0.151857494519858</v>
      </c>
    </row>
    <row r="3479" spans="1:10" x14ac:dyDescent="0.75">
      <c r="A3479">
        <v>2017</v>
      </c>
      <c r="B3479" t="s">
        <v>448</v>
      </c>
      <c r="C3479" t="s">
        <v>449</v>
      </c>
      <c r="D3479" t="s">
        <v>477</v>
      </c>
      <c r="E3479" t="s">
        <v>2</v>
      </c>
      <c r="F3479" t="s">
        <v>16</v>
      </c>
      <c r="G3479" t="s">
        <v>472</v>
      </c>
      <c r="H3479" t="s">
        <v>475</v>
      </c>
      <c r="I3479" t="s">
        <v>453</v>
      </c>
      <c r="J3479">
        <v>5.9647461366406203E-2</v>
      </c>
    </row>
    <row r="3480" spans="1:10" x14ac:dyDescent="0.75">
      <c r="A3480">
        <v>2018</v>
      </c>
      <c r="B3480" t="s">
        <v>448</v>
      </c>
      <c r="C3480" t="s">
        <v>449</v>
      </c>
      <c r="D3480" t="s">
        <v>477</v>
      </c>
      <c r="E3480" t="s">
        <v>2</v>
      </c>
      <c r="F3480" t="s">
        <v>16</v>
      </c>
      <c r="G3480" t="s">
        <v>472</v>
      </c>
      <c r="H3480" t="s">
        <v>475</v>
      </c>
      <c r="I3480" t="s">
        <v>453</v>
      </c>
      <c r="J3480">
        <v>3.6717776129077999E-2</v>
      </c>
    </row>
    <row r="3481" spans="1:10" x14ac:dyDescent="0.75">
      <c r="A3481">
        <v>2019</v>
      </c>
      <c r="B3481" t="s">
        <v>448</v>
      </c>
      <c r="C3481" t="s">
        <v>449</v>
      </c>
      <c r="D3481" t="s">
        <v>477</v>
      </c>
      <c r="E3481" t="s">
        <v>2</v>
      </c>
      <c r="F3481" t="s">
        <v>16</v>
      </c>
      <c r="G3481" t="s">
        <v>472</v>
      </c>
      <c r="H3481" t="s">
        <v>475</v>
      </c>
      <c r="I3481" t="s">
        <v>453</v>
      </c>
      <c r="J3481">
        <v>0.505497392846747</v>
      </c>
    </row>
    <row r="3482" spans="1:10" x14ac:dyDescent="0.75">
      <c r="A3482">
        <v>1990</v>
      </c>
      <c r="B3482" t="s">
        <v>448</v>
      </c>
      <c r="C3482" t="s">
        <v>449</v>
      </c>
      <c r="D3482" t="s">
        <v>477</v>
      </c>
      <c r="E3482" t="s">
        <v>2</v>
      </c>
      <c r="F3482" t="s">
        <v>16</v>
      </c>
      <c r="G3482" t="s">
        <v>473</v>
      </c>
      <c r="H3482" t="s">
        <v>475</v>
      </c>
      <c r="I3482" t="s">
        <v>453</v>
      </c>
      <c r="J3482">
        <v>0.20324422277394499</v>
      </c>
    </row>
    <row r="3483" spans="1:10" x14ac:dyDescent="0.75">
      <c r="A3483">
        <v>1991</v>
      </c>
      <c r="B3483" t="s">
        <v>448</v>
      </c>
      <c r="C3483" t="s">
        <v>449</v>
      </c>
      <c r="D3483" t="s">
        <v>477</v>
      </c>
      <c r="E3483" t="s">
        <v>2</v>
      </c>
      <c r="F3483" t="s">
        <v>16</v>
      </c>
      <c r="G3483" t="s">
        <v>473</v>
      </c>
      <c r="H3483" t="s">
        <v>475</v>
      </c>
      <c r="I3483" t="s">
        <v>453</v>
      </c>
      <c r="J3483">
        <v>0.20352935691113699</v>
      </c>
    </row>
    <row r="3484" spans="1:10" x14ac:dyDescent="0.75">
      <c r="A3484">
        <v>1992</v>
      </c>
      <c r="B3484" t="s">
        <v>448</v>
      </c>
      <c r="C3484" t="s">
        <v>449</v>
      </c>
      <c r="D3484" t="s">
        <v>477</v>
      </c>
      <c r="E3484" t="s">
        <v>2</v>
      </c>
      <c r="F3484" t="s">
        <v>16</v>
      </c>
      <c r="G3484" t="s">
        <v>473</v>
      </c>
      <c r="H3484" t="s">
        <v>475</v>
      </c>
      <c r="I3484" t="s">
        <v>453</v>
      </c>
      <c r="J3484">
        <v>0.19307351791799299</v>
      </c>
    </row>
    <row r="3485" spans="1:10" x14ac:dyDescent="0.75">
      <c r="A3485">
        <v>1993</v>
      </c>
      <c r="B3485" t="s">
        <v>448</v>
      </c>
      <c r="C3485" t="s">
        <v>449</v>
      </c>
      <c r="D3485" t="s">
        <v>477</v>
      </c>
      <c r="E3485" t="s">
        <v>2</v>
      </c>
      <c r="F3485" t="s">
        <v>16</v>
      </c>
      <c r="G3485" t="s">
        <v>473</v>
      </c>
      <c r="H3485" t="s">
        <v>475</v>
      </c>
      <c r="I3485" t="s">
        <v>453</v>
      </c>
      <c r="J3485">
        <v>0.18426358784441199</v>
      </c>
    </row>
    <row r="3486" spans="1:10" x14ac:dyDescent="0.75">
      <c r="A3486">
        <v>1994</v>
      </c>
      <c r="B3486" t="s">
        <v>448</v>
      </c>
      <c r="C3486" t="s">
        <v>449</v>
      </c>
      <c r="D3486" t="s">
        <v>477</v>
      </c>
      <c r="E3486" t="s">
        <v>2</v>
      </c>
      <c r="F3486" t="s">
        <v>16</v>
      </c>
      <c r="G3486" t="s">
        <v>473</v>
      </c>
      <c r="H3486" t="s">
        <v>475</v>
      </c>
      <c r="I3486" t="s">
        <v>453</v>
      </c>
      <c r="J3486">
        <v>0.17959251545179</v>
      </c>
    </row>
    <row r="3487" spans="1:10" x14ac:dyDescent="0.75">
      <c r="A3487">
        <v>1995</v>
      </c>
      <c r="B3487" t="s">
        <v>448</v>
      </c>
      <c r="C3487" t="s">
        <v>449</v>
      </c>
      <c r="D3487" t="s">
        <v>477</v>
      </c>
      <c r="E3487" t="s">
        <v>2</v>
      </c>
      <c r="F3487" t="s">
        <v>16</v>
      </c>
      <c r="G3487" t="s">
        <v>473</v>
      </c>
      <c r="H3487" t="s">
        <v>475</v>
      </c>
      <c r="I3487" t="s">
        <v>453</v>
      </c>
      <c r="J3487">
        <v>0.17817165936603099</v>
      </c>
    </row>
    <row r="3488" spans="1:10" x14ac:dyDescent="0.75">
      <c r="A3488">
        <v>1996</v>
      </c>
      <c r="B3488" t="s">
        <v>448</v>
      </c>
      <c r="C3488" t="s">
        <v>449</v>
      </c>
      <c r="D3488" t="s">
        <v>477</v>
      </c>
      <c r="E3488" t="s">
        <v>2</v>
      </c>
      <c r="F3488" t="s">
        <v>16</v>
      </c>
      <c r="G3488" t="s">
        <v>473</v>
      </c>
      <c r="H3488" t="s">
        <v>475</v>
      </c>
      <c r="I3488" t="s">
        <v>453</v>
      </c>
      <c r="J3488">
        <v>0.17867461238639301</v>
      </c>
    </row>
    <row r="3489" spans="1:10" x14ac:dyDescent="0.75">
      <c r="A3489">
        <v>1997</v>
      </c>
      <c r="B3489" t="s">
        <v>448</v>
      </c>
      <c r="C3489" t="s">
        <v>449</v>
      </c>
      <c r="D3489" t="s">
        <v>477</v>
      </c>
      <c r="E3489" t="s">
        <v>2</v>
      </c>
      <c r="F3489" t="s">
        <v>16</v>
      </c>
      <c r="G3489" t="s">
        <v>473</v>
      </c>
      <c r="H3489" t="s">
        <v>475</v>
      </c>
      <c r="I3489" t="s">
        <v>453</v>
      </c>
      <c r="J3489">
        <v>0.17860601636037199</v>
      </c>
    </row>
    <row r="3490" spans="1:10" x14ac:dyDescent="0.75">
      <c r="A3490">
        <v>1998</v>
      </c>
      <c r="B3490" t="s">
        <v>448</v>
      </c>
      <c r="C3490" t="s">
        <v>449</v>
      </c>
      <c r="D3490" t="s">
        <v>477</v>
      </c>
      <c r="E3490" t="s">
        <v>2</v>
      </c>
      <c r="F3490" t="s">
        <v>16</v>
      </c>
      <c r="G3490" t="s">
        <v>473</v>
      </c>
      <c r="H3490" t="s">
        <v>475</v>
      </c>
      <c r="I3490" t="s">
        <v>453</v>
      </c>
      <c r="J3490">
        <v>0.170548026745211</v>
      </c>
    </row>
    <row r="3491" spans="1:10" x14ac:dyDescent="0.75">
      <c r="A3491">
        <v>1999</v>
      </c>
      <c r="B3491" t="s">
        <v>448</v>
      </c>
      <c r="C3491" t="s">
        <v>449</v>
      </c>
      <c r="D3491" t="s">
        <v>477</v>
      </c>
      <c r="E3491" t="s">
        <v>2</v>
      </c>
      <c r="F3491" t="s">
        <v>16</v>
      </c>
      <c r="G3491" t="s">
        <v>473</v>
      </c>
      <c r="H3491" t="s">
        <v>475</v>
      </c>
      <c r="I3491" t="s">
        <v>453</v>
      </c>
      <c r="J3491">
        <v>0.15554925449447299</v>
      </c>
    </row>
    <row r="3492" spans="1:10" x14ac:dyDescent="0.75">
      <c r="A3492">
        <v>2000</v>
      </c>
      <c r="B3492" t="s">
        <v>448</v>
      </c>
      <c r="C3492" t="s">
        <v>449</v>
      </c>
      <c r="D3492" t="s">
        <v>477</v>
      </c>
      <c r="E3492" t="s">
        <v>2</v>
      </c>
      <c r="F3492" t="s">
        <v>16</v>
      </c>
      <c r="G3492" t="s">
        <v>473</v>
      </c>
      <c r="H3492" t="s">
        <v>475</v>
      </c>
      <c r="I3492" t="s">
        <v>453</v>
      </c>
      <c r="J3492">
        <v>0.15417268834820999</v>
      </c>
    </row>
    <row r="3493" spans="1:10" x14ac:dyDescent="0.75">
      <c r="A3493">
        <v>2001</v>
      </c>
      <c r="B3493" t="s">
        <v>448</v>
      </c>
      <c r="C3493" t="s">
        <v>449</v>
      </c>
      <c r="D3493" t="s">
        <v>477</v>
      </c>
      <c r="E3493" t="s">
        <v>2</v>
      </c>
      <c r="F3493" t="s">
        <v>16</v>
      </c>
      <c r="G3493" t="s">
        <v>473</v>
      </c>
      <c r="H3493" t="s">
        <v>475</v>
      </c>
      <c r="I3493" t="s">
        <v>453</v>
      </c>
      <c r="J3493">
        <v>0.150445652605045</v>
      </c>
    </row>
    <row r="3494" spans="1:10" x14ac:dyDescent="0.75">
      <c r="A3494">
        <v>2002</v>
      </c>
      <c r="B3494" t="s">
        <v>448</v>
      </c>
      <c r="C3494" t="s">
        <v>449</v>
      </c>
      <c r="D3494" t="s">
        <v>477</v>
      </c>
      <c r="E3494" t="s">
        <v>2</v>
      </c>
      <c r="F3494" t="s">
        <v>16</v>
      </c>
      <c r="G3494" t="s">
        <v>473</v>
      </c>
      <c r="H3494" t="s">
        <v>475</v>
      </c>
      <c r="I3494" t="s">
        <v>453</v>
      </c>
      <c r="J3494">
        <v>0.14584778956664499</v>
      </c>
    </row>
    <row r="3495" spans="1:10" x14ac:dyDescent="0.75">
      <c r="A3495">
        <v>2003</v>
      </c>
      <c r="B3495" t="s">
        <v>448</v>
      </c>
      <c r="C3495" t="s">
        <v>449</v>
      </c>
      <c r="D3495" t="s">
        <v>477</v>
      </c>
      <c r="E3495" t="s">
        <v>2</v>
      </c>
      <c r="F3495" t="s">
        <v>16</v>
      </c>
      <c r="G3495" t="s">
        <v>473</v>
      </c>
      <c r="H3495" t="s">
        <v>475</v>
      </c>
      <c r="I3495" t="s">
        <v>453</v>
      </c>
      <c r="J3495">
        <v>0.143895232167945</v>
      </c>
    </row>
    <row r="3496" spans="1:10" x14ac:dyDescent="0.75">
      <c r="A3496">
        <v>2004</v>
      </c>
      <c r="B3496" t="s">
        <v>448</v>
      </c>
      <c r="C3496" t="s">
        <v>449</v>
      </c>
      <c r="D3496" t="s">
        <v>477</v>
      </c>
      <c r="E3496" t="s">
        <v>2</v>
      </c>
      <c r="F3496" t="s">
        <v>16</v>
      </c>
      <c r="G3496" t="s">
        <v>473</v>
      </c>
      <c r="H3496" t="s">
        <v>475</v>
      </c>
      <c r="I3496" t="s">
        <v>453</v>
      </c>
      <c r="J3496">
        <v>0.14119464458332201</v>
      </c>
    </row>
    <row r="3497" spans="1:10" x14ac:dyDescent="0.75">
      <c r="A3497">
        <v>2005</v>
      </c>
      <c r="B3497" t="s">
        <v>448</v>
      </c>
      <c r="C3497" t="s">
        <v>449</v>
      </c>
      <c r="D3497" t="s">
        <v>477</v>
      </c>
      <c r="E3497" t="s">
        <v>2</v>
      </c>
      <c r="F3497" t="s">
        <v>16</v>
      </c>
      <c r="G3497" t="s">
        <v>473</v>
      </c>
      <c r="H3497" t="s">
        <v>475</v>
      </c>
      <c r="I3497" t="s">
        <v>453</v>
      </c>
      <c r="J3497">
        <v>0.14008314886360701</v>
      </c>
    </row>
    <row r="3498" spans="1:10" x14ac:dyDescent="0.75">
      <c r="A3498">
        <v>2006</v>
      </c>
      <c r="B3498" t="s">
        <v>448</v>
      </c>
      <c r="C3498" t="s">
        <v>449</v>
      </c>
      <c r="D3498" t="s">
        <v>477</v>
      </c>
      <c r="E3498" t="s">
        <v>2</v>
      </c>
      <c r="F3498" t="s">
        <v>16</v>
      </c>
      <c r="G3498" t="s">
        <v>473</v>
      </c>
      <c r="H3498" t="s">
        <v>475</v>
      </c>
      <c r="I3498" t="s">
        <v>453</v>
      </c>
      <c r="J3498">
        <v>0.13880859367877399</v>
      </c>
    </row>
    <row r="3499" spans="1:10" x14ac:dyDescent="0.75">
      <c r="A3499">
        <v>2007</v>
      </c>
      <c r="B3499" t="s">
        <v>448</v>
      </c>
      <c r="C3499" t="s">
        <v>449</v>
      </c>
      <c r="D3499" t="s">
        <v>477</v>
      </c>
      <c r="E3499" t="s">
        <v>2</v>
      </c>
      <c r="F3499" t="s">
        <v>16</v>
      </c>
      <c r="G3499" t="s">
        <v>473</v>
      </c>
      <c r="H3499" t="s">
        <v>475</v>
      </c>
      <c r="I3499" t="s">
        <v>453</v>
      </c>
      <c r="J3499">
        <v>0.138092452576384</v>
      </c>
    </row>
    <row r="3500" spans="1:10" x14ac:dyDescent="0.75">
      <c r="A3500">
        <v>2008</v>
      </c>
      <c r="B3500" t="s">
        <v>448</v>
      </c>
      <c r="C3500" t="s">
        <v>449</v>
      </c>
      <c r="D3500" t="s">
        <v>477</v>
      </c>
      <c r="E3500" t="s">
        <v>2</v>
      </c>
      <c r="F3500" t="s">
        <v>16</v>
      </c>
      <c r="G3500" t="s">
        <v>473</v>
      </c>
      <c r="H3500" t="s">
        <v>475</v>
      </c>
      <c r="I3500" t="s">
        <v>453</v>
      </c>
      <c r="J3500">
        <v>0.14256744658991799</v>
      </c>
    </row>
    <row r="3501" spans="1:10" x14ac:dyDescent="0.75">
      <c r="A3501">
        <v>2009</v>
      </c>
      <c r="B3501" t="s">
        <v>448</v>
      </c>
      <c r="C3501" t="s">
        <v>449</v>
      </c>
      <c r="D3501" t="s">
        <v>477</v>
      </c>
      <c r="E3501" t="s">
        <v>2</v>
      </c>
      <c r="F3501" t="s">
        <v>16</v>
      </c>
      <c r="G3501" t="s">
        <v>473</v>
      </c>
      <c r="H3501" t="s">
        <v>475</v>
      </c>
      <c r="I3501" t="s">
        <v>453</v>
      </c>
      <c r="J3501">
        <v>0.142869089769601</v>
      </c>
    </row>
    <row r="3502" spans="1:10" x14ac:dyDescent="0.75">
      <c r="A3502">
        <v>2010</v>
      </c>
      <c r="B3502" t="s">
        <v>448</v>
      </c>
      <c r="C3502" t="s">
        <v>449</v>
      </c>
      <c r="D3502" t="s">
        <v>477</v>
      </c>
      <c r="E3502" t="s">
        <v>2</v>
      </c>
      <c r="F3502" t="s">
        <v>16</v>
      </c>
      <c r="G3502" t="s">
        <v>473</v>
      </c>
      <c r="H3502" t="s">
        <v>475</v>
      </c>
      <c r="I3502" t="s">
        <v>453</v>
      </c>
      <c r="J3502">
        <v>0.15000475713263201</v>
      </c>
    </row>
    <row r="3503" spans="1:10" x14ac:dyDescent="0.75">
      <c r="A3503">
        <v>2011</v>
      </c>
      <c r="B3503" t="s">
        <v>448</v>
      </c>
      <c r="C3503" t="s">
        <v>449</v>
      </c>
      <c r="D3503" t="s">
        <v>477</v>
      </c>
      <c r="E3503" t="s">
        <v>2</v>
      </c>
      <c r="F3503" t="s">
        <v>16</v>
      </c>
      <c r="G3503" t="s">
        <v>473</v>
      </c>
      <c r="H3503" t="s">
        <v>475</v>
      </c>
      <c r="I3503" t="s">
        <v>453</v>
      </c>
      <c r="J3503">
        <v>0.166213314095948</v>
      </c>
    </row>
    <row r="3504" spans="1:10" x14ac:dyDescent="0.75">
      <c r="A3504">
        <v>2012</v>
      </c>
      <c r="B3504" t="s">
        <v>448</v>
      </c>
      <c r="C3504" t="s">
        <v>449</v>
      </c>
      <c r="D3504" t="s">
        <v>477</v>
      </c>
      <c r="E3504" t="s">
        <v>2</v>
      </c>
      <c r="F3504" t="s">
        <v>16</v>
      </c>
      <c r="G3504" t="s">
        <v>473</v>
      </c>
      <c r="H3504" t="s">
        <v>475</v>
      </c>
      <c r="I3504" t="s">
        <v>453</v>
      </c>
      <c r="J3504">
        <v>0.19592919756475799</v>
      </c>
    </row>
    <row r="3505" spans="1:10" x14ac:dyDescent="0.75">
      <c r="A3505">
        <v>2013</v>
      </c>
      <c r="B3505" t="s">
        <v>448</v>
      </c>
      <c r="C3505" t="s">
        <v>449</v>
      </c>
      <c r="D3505" t="s">
        <v>477</v>
      </c>
      <c r="E3505" t="s">
        <v>2</v>
      </c>
      <c r="F3505" t="s">
        <v>16</v>
      </c>
      <c r="G3505" t="s">
        <v>473</v>
      </c>
      <c r="H3505" t="s">
        <v>475</v>
      </c>
      <c r="I3505" t="s">
        <v>453</v>
      </c>
      <c r="J3505">
        <v>0.222558415472252</v>
      </c>
    </row>
    <row r="3506" spans="1:10" x14ac:dyDescent="0.75">
      <c r="A3506">
        <v>2014</v>
      </c>
      <c r="B3506" t="s">
        <v>448</v>
      </c>
      <c r="C3506" t="s">
        <v>449</v>
      </c>
      <c r="D3506" t="s">
        <v>477</v>
      </c>
      <c r="E3506" t="s">
        <v>2</v>
      </c>
      <c r="F3506" t="s">
        <v>16</v>
      </c>
      <c r="G3506" t="s">
        <v>473</v>
      </c>
      <c r="H3506" t="s">
        <v>475</v>
      </c>
      <c r="I3506" t="s">
        <v>453</v>
      </c>
      <c r="J3506">
        <v>0.26501163603550698</v>
      </c>
    </row>
    <row r="3507" spans="1:10" x14ac:dyDescent="0.75">
      <c r="A3507">
        <v>2015</v>
      </c>
      <c r="B3507" t="s">
        <v>448</v>
      </c>
      <c r="C3507" t="s">
        <v>449</v>
      </c>
      <c r="D3507" t="s">
        <v>477</v>
      </c>
      <c r="E3507" t="s">
        <v>2</v>
      </c>
      <c r="F3507" t="s">
        <v>16</v>
      </c>
      <c r="G3507" t="s">
        <v>473</v>
      </c>
      <c r="H3507" t="s">
        <v>475</v>
      </c>
      <c r="I3507" t="s">
        <v>453</v>
      </c>
      <c r="J3507">
        <v>0.30441906279216802</v>
      </c>
    </row>
    <row r="3508" spans="1:10" x14ac:dyDescent="0.75">
      <c r="A3508">
        <v>2016</v>
      </c>
      <c r="B3508" t="s">
        <v>448</v>
      </c>
      <c r="C3508" t="s">
        <v>449</v>
      </c>
      <c r="D3508" t="s">
        <v>477</v>
      </c>
      <c r="E3508" t="s">
        <v>2</v>
      </c>
      <c r="F3508" t="s">
        <v>16</v>
      </c>
      <c r="G3508" t="s">
        <v>473</v>
      </c>
      <c r="H3508" t="s">
        <v>475</v>
      </c>
      <c r="I3508" t="s">
        <v>453</v>
      </c>
      <c r="J3508">
        <v>0.37325551361824799</v>
      </c>
    </row>
    <row r="3509" spans="1:10" x14ac:dyDescent="0.75">
      <c r="A3509">
        <v>2017</v>
      </c>
      <c r="B3509" t="s">
        <v>448</v>
      </c>
      <c r="C3509" t="s">
        <v>449</v>
      </c>
      <c r="D3509" t="s">
        <v>477</v>
      </c>
      <c r="E3509" t="s">
        <v>2</v>
      </c>
      <c r="F3509" t="s">
        <v>16</v>
      </c>
      <c r="G3509" t="s">
        <v>473</v>
      </c>
      <c r="H3509" t="s">
        <v>475</v>
      </c>
      <c r="I3509" t="s">
        <v>453</v>
      </c>
      <c r="J3509">
        <v>0.39018110529982802</v>
      </c>
    </row>
    <row r="3510" spans="1:10" x14ac:dyDescent="0.75">
      <c r="A3510">
        <v>2018</v>
      </c>
      <c r="B3510" t="s">
        <v>448</v>
      </c>
      <c r="C3510" t="s">
        <v>449</v>
      </c>
      <c r="D3510" t="s">
        <v>477</v>
      </c>
      <c r="E3510" t="s">
        <v>2</v>
      </c>
      <c r="F3510" t="s">
        <v>16</v>
      </c>
      <c r="G3510" t="s">
        <v>473</v>
      </c>
      <c r="H3510" t="s">
        <v>475</v>
      </c>
      <c r="I3510" t="s">
        <v>453</v>
      </c>
      <c r="J3510">
        <v>1.2676137040947899</v>
      </c>
    </row>
    <row r="3511" spans="1:10" x14ac:dyDescent="0.75">
      <c r="A3511">
        <v>2019</v>
      </c>
      <c r="B3511" t="s">
        <v>448</v>
      </c>
      <c r="C3511" t="s">
        <v>449</v>
      </c>
      <c r="D3511" t="s">
        <v>477</v>
      </c>
      <c r="E3511" t="s">
        <v>2</v>
      </c>
      <c r="F3511" t="s">
        <v>16</v>
      </c>
      <c r="G3511" t="s">
        <v>473</v>
      </c>
      <c r="H3511" t="s">
        <v>475</v>
      </c>
      <c r="I3511" t="s">
        <v>453</v>
      </c>
      <c r="J3511">
        <v>0.21387208528971599</v>
      </c>
    </row>
    <row r="3512" spans="1:10" x14ac:dyDescent="0.75">
      <c r="A3512">
        <v>1990</v>
      </c>
      <c r="B3512" t="s">
        <v>448</v>
      </c>
      <c r="C3512" t="s">
        <v>449</v>
      </c>
      <c r="D3512" t="s">
        <v>477</v>
      </c>
      <c r="E3512" t="s">
        <v>2</v>
      </c>
      <c r="F3512" t="s">
        <v>16</v>
      </c>
      <c r="G3512" t="s">
        <v>232</v>
      </c>
      <c r="H3512" t="s">
        <v>475</v>
      </c>
      <c r="I3512" t="s">
        <v>453</v>
      </c>
      <c r="J3512">
        <v>20.896378387548602</v>
      </c>
    </row>
    <row r="3513" spans="1:10" x14ac:dyDescent="0.75">
      <c r="A3513">
        <v>1991</v>
      </c>
      <c r="B3513" t="s">
        <v>448</v>
      </c>
      <c r="C3513" t="s">
        <v>449</v>
      </c>
      <c r="D3513" t="s">
        <v>477</v>
      </c>
      <c r="E3513" t="s">
        <v>2</v>
      </c>
      <c r="F3513" t="s">
        <v>16</v>
      </c>
      <c r="G3513" t="s">
        <v>232</v>
      </c>
      <c r="H3513" t="s">
        <v>475</v>
      </c>
      <c r="I3513" t="s">
        <v>453</v>
      </c>
      <c r="J3513">
        <v>20.828377256560199</v>
      </c>
    </row>
    <row r="3514" spans="1:10" x14ac:dyDescent="0.75">
      <c r="A3514">
        <v>1992</v>
      </c>
      <c r="B3514" t="s">
        <v>448</v>
      </c>
      <c r="C3514" t="s">
        <v>449</v>
      </c>
      <c r="D3514" t="s">
        <v>477</v>
      </c>
      <c r="E3514" t="s">
        <v>2</v>
      </c>
      <c r="F3514" t="s">
        <v>16</v>
      </c>
      <c r="G3514" t="s">
        <v>232</v>
      </c>
      <c r="H3514" t="s">
        <v>475</v>
      </c>
      <c r="I3514" t="s">
        <v>453</v>
      </c>
      <c r="J3514">
        <v>20.009074948872101</v>
      </c>
    </row>
    <row r="3515" spans="1:10" x14ac:dyDescent="0.75">
      <c r="A3515">
        <v>1993</v>
      </c>
      <c r="B3515" t="s">
        <v>448</v>
      </c>
      <c r="C3515" t="s">
        <v>449</v>
      </c>
      <c r="D3515" t="s">
        <v>477</v>
      </c>
      <c r="E3515" t="s">
        <v>2</v>
      </c>
      <c r="F3515" t="s">
        <v>16</v>
      </c>
      <c r="G3515" t="s">
        <v>232</v>
      </c>
      <c r="H3515" t="s">
        <v>475</v>
      </c>
      <c r="I3515" t="s">
        <v>453</v>
      </c>
      <c r="J3515">
        <v>18.706338863320202</v>
      </c>
    </row>
    <row r="3516" spans="1:10" x14ac:dyDescent="0.75">
      <c r="A3516">
        <v>1994</v>
      </c>
      <c r="B3516" t="s">
        <v>448</v>
      </c>
      <c r="C3516" t="s">
        <v>449</v>
      </c>
      <c r="D3516" t="s">
        <v>477</v>
      </c>
      <c r="E3516" t="s">
        <v>2</v>
      </c>
      <c r="F3516" t="s">
        <v>16</v>
      </c>
      <c r="G3516" t="s">
        <v>232</v>
      </c>
      <c r="H3516" t="s">
        <v>475</v>
      </c>
      <c r="I3516" t="s">
        <v>453</v>
      </c>
      <c r="J3516">
        <v>18.010882946424601</v>
      </c>
    </row>
    <row r="3517" spans="1:10" x14ac:dyDescent="0.75">
      <c r="A3517">
        <v>1995</v>
      </c>
      <c r="B3517" t="s">
        <v>448</v>
      </c>
      <c r="C3517" t="s">
        <v>449</v>
      </c>
      <c r="D3517" t="s">
        <v>477</v>
      </c>
      <c r="E3517" t="s">
        <v>2</v>
      </c>
      <c r="F3517" t="s">
        <v>16</v>
      </c>
      <c r="G3517" t="s">
        <v>232</v>
      </c>
      <c r="H3517" t="s">
        <v>475</v>
      </c>
      <c r="I3517" t="s">
        <v>453</v>
      </c>
      <c r="J3517">
        <v>17.1567432389547</v>
      </c>
    </row>
    <row r="3518" spans="1:10" x14ac:dyDescent="0.75">
      <c r="A3518">
        <v>1996</v>
      </c>
      <c r="B3518" t="s">
        <v>448</v>
      </c>
      <c r="C3518" t="s">
        <v>449</v>
      </c>
      <c r="D3518" t="s">
        <v>477</v>
      </c>
      <c r="E3518" t="s">
        <v>2</v>
      </c>
      <c r="F3518" t="s">
        <v>16</v>
      </c>
      <c r="G3518" t="s">
        <v>232</v>
      </c>
      <c r="H3518" t="s">
        <v>475</v>
      </c>
      <c r="I3518" t="s">
        <v>453</v>
      </c>
      <c r="J3518">
        <v>16.4916867075762</v>
      </c>
    </row>
    <row r="3519" spans="1:10" x14ac:dyDescent="0.75">
      <c r="A3519">
        <v>1997</v>
      </c>
      <c r="B3519" t="s">
        <v>448</v>
      </c>
      <c r="C3519" t="s">
        <v>449</v>
      </c>
      <c r="D3519" t="s">
        <v>477</v>
      </c>
      <c r="E3519" t="s">
        <v>2</v>
      </c>
      <c r="F3519" t="s">
        <v>16</v>
      </c>
      <c r="G3519" t="s">
        <v>232</v>
      </c>
      <c r="H3519" t="s">
        <v>475</v>
      </c>
      <c r="I3519" t="s">
        <v>453</v>
      </c>
      <c r="J3519">
        <v>16.031529668177999</v>
      </c>
    </row>
    <row r="3520" spans="1:10" x14ac:dyDescent="0.75">
      <c r="A3520">
        <v>1998</v>
      </c>
      <c r="B3520" t="s">
        <v>448</v>
      </c>
      <c r="C3520" t="s">
        <v>449</v>
      </c>
      <c r="D3520" t="s">
        <v>477</v>
      </c>
      <c r="E3520" t="s">
        <v>2</v>
      </c>
      <c r="F3520" t="s">
        <v>16</v>
      </c>
      <c r="G3520" t="s">
        <v>232</v>
      </c>
      <c r="H3520" t="s">
        <v>475</v>
      </c>
      <c r="I3520" t="s">
        <v>453</v>
      </c>
      <c r="J3520">
        <v>15.0493257214818</v>
      </c>
    </row>
    <row r="3521" spans="1:10" x14ac:dyDescent="0.75">
      <c r="A3521">
        <v>1999</v>
      </c>
      <c r="B3521" t="s">
        <v>448</v>
      </c>
      <c r="C3521" t="s">
        <v>449</v>
      </c>
      <c r="D3521" t="s">
        <v>477</v>
      </c>
      <c r="E3521" t="s">
        <v>2</v>
      </c>
      <c r="F3521" t="s">
        <v>16</v>
      </c>
      <c r="G3521" t="s">
        <v>232</v>
      </c>
      <c r="H3521" t="s">
        <v>475</v>
      </c>
      <c r="I3521" t="s">
        <v>453</v>
      </c>
      <c r="J3521">
        <v>13.548359482425999</v>
      </c>
    </row>
    <row r="3522" spans="1:10" x14ac:dyDescent="0.75">
      <c r="A3522">
        <v>2000</v>
      </c>
      <c r="B3522" t="s">
        <v>448</v>
      </c>
      <c r="C3522" t="s">
        <v>449</v>
      </c>
      <c r="D3522" t="s">
        <v>477</v>
      </c>
      <c r="E3522" t="s">
        <v>2</v>
      </c>
      <c r="F3522" t="s">
        <v>16</v>
      </c>
      <c r="G3522" t="s">
        <v>232</v>
      </c>
      <c r="H3522" t="s">
        <v>475</v>
      </c>
      <c r="I3522" t="s">
        <v>453</v>
      </c>
      <c r="J3522">
        <v>13.0588972966047</v>
      </c>
    </row>
    <row r="3523" spans="1:10" x14ac:dyDescent="0.75">
      <c r="A3523">
        <v>2001</v>
      </c>
      <c r="B3523" t="s">
        <v>448</v>
      </c>
      <c r="C3523" t="s">
        <v>449</v>
      </c>
      <c r="D3523" t="s">
        <v>477</v>
      </c>
      <c r="E3523" t="s">
        <v>2</v>
      </c>
      <c r="F3523" t="s">
        <v>16</v>
      </c>
      <c r="G3523" t="s">
        <v>232</v>
      </c>
      <c r="H3523" t="s">
        <v>475</v>
      </c>
      <c r="I3523" t="s">
        <v>453</v>
      </c>
      <c r="J3523">
        <v>12.609104019250999</v>
      </c>
    </row>
    <row r="3524" spans="1:10" x14ac:dyDescent="0.75">
      <c r="A3524">
        <v>2002</v>
      </c>
      <c r="B3524" t="s">
        <v>448</v>
      </c>
      <c r="C3524" t="s">
        <v>449</v>
      </c>
      <c r="D3524" t="s">
        <v>477</v>
      </c>
      <c r="E3524" t="s">
        <v>2</v>
      </c>
      <c r="F3524" t="s">
        <v>16</v>
      </c>
      <c r="G3524" t="s">
        <v>232</v>
      </c>
      <c r="H3524" t="s">
        <v>475</v>
      </c>
      <c r="I3524" t="s">
        <v>453</v>
      </c>
      <c r="J3524">
        <v>12.4925621928911</v>
      </c>
    </row>
    <row r="3525" spans="1:10" x14ac:dyDescent="0.75">
      <c r="A3525">
        <v>2003</v>
      </c>
      <c r="B3525" t="s">
        <v>448</v>
      </c>
      <c r="C3525" t="s">
        <v>449</v>
      </c>
      <c r="D3525" t="s">
        <v>477</v>
      </c>
      <c r="E3525" t="s">
        <v>2</v>
      </c>
      <c r="F3525" t="s">
        <v>16</v>
      </c>
      <c r="G3525" t="s">
        <v>232</v>
      </c>
      <c r="H3525" t="s">
        <v>475</v>
      </c>
      <c r="I3525" t="s">
        <v>453</v>
      </c>
      <c r="J3525">
        <v>12.241357272308599</v>
      </c>
    </row>
    <row r="3526" spans="1:10" x14ac:dyDescent="0.75">
      <c r="A3526">
        <v>2004</v>
      </c>
      <c r="B3526" t="s">
        <v>448</v>
      </c>
      <c r="C3526" t="s">
        <v>449</v>
      </c>
      <c r="D3526" t="s">
        <v>477</v>
      </c>
      <c r="E3526" t="s">
        <v>2</v>
      </c>
      <c r="F3526" t="s">
        <v>16</v>
      </c>
      <c r="G3526" t="s">
        <v>232</v>
      </c>
      <c r="H3526" t="s">
        <v>475</v>
      </c>
      <c r="I3526" t="s">
        <v>453</v>
      </c>
      <c r="J3526">
        <v>11.7445456657696</v>
      </c>
    </row>
    <row r="3527" spans="1:10" x14ac:dyDescent="0.75">
      <c r="A3527">
        <v>2005</v>
      </c>
      <c r="B3527" t="s">
        <v>448</v>
      </c>
      <c r="C3527" t="s">
        <v>449</v>
      </c>
      <c r="D3527" t="s">
        <v>477</v>
      </c>
      <c r="E3527" t="s">
        <v>2</v>
      </c>
      <c r="F3527" t="s">
        <v>16</v>
      </c>
      <c r="G3527" t="s">
        <v>232</v>
      </c>
      <c r="H3527" t="s">
        <v>475</v>
      </c>
      <c r="I3527" t="s">
        <v>453</v>
      </c>
      <c r="J3527">
        <v>11.275032296794899</v>
      </c>
    </row>
    <row r="3528" spans="1:10" x14ac:dyDescent="0.75">
      <c r="A3528">
        <v>2006</v>
      </c>
      <c r="B3528" t="s">
        <v>448</v>
      </c>
      <c r="C3528" t="s">
        <v>449</v>
      </c>
      <c r="D3528" t="s">
        <v>477</v>
      </c>
      <c r="E3528" t="s">
        <v>2</v>
      </c>
      <c r="F3528" t="s">
        <v>16</v>
      </c>
      <c r="G3528" t="s">
        <v>232</v>
      </c>
      <c r="H3528" t="s">
        <v>475</v>
      </c>
      <c r="I3528" t="s">
        <v>453</v>
      </c>
      <c r="J3528">
        <v>10.703349526456</v>
      </c>
    </row>
    <row r="3529" spans="1:10" x14ac:dyDescent="0.75">
      <c r="A3529">
        <v>2007</v>
      </c>
      <c r="B3529" t="s">
        <v>448</v>
      </c>
      <c r="C3529" t="s">
        <v>449</v>
      </c>
      <c r="D3529" t="s">
        <v>477</v>
      </c>
      <c r="E3529" t="s">
        <v>2</v>
      </c>
      <c r="F3529" t="s">
        <v>16</v>
      </c>
      <c r="G3529" t="s">
        <v>232</v>
      </c>
      <c r="H3529" t="s">
        <v>475</v>
      </c>
      <c r="I3529" t="s">
        <v>453</v>
      </c>
      <c r="J3529">
        <v>10.698842341821599</v>
      </c>
    </row>
    <row r="3530" spans="1:10" x14ac:dyDescent="0.75">
      <c r="A3530">
        <v>2008</v>
      </c>
      <c r="B3530" t="s">
        <v>448</v>
      </c>
      <c r="C3530" t="s">
        <v>449</v>
      </c>
      <c r="D3530" t="s">
        <v>477</v>
      </c>
      <c r="E3530" t="s">
        <v>2</v>
      </c>
      <c r="F3530" t="s">
        <v>16</v>
      </c>
      <c r="G3530" t="s">
        <v>232</v>
      </c>
      <c r="H3530" t="s">
        <v>475</v>
      </c>
      <c r="I3530" t="s">
        <v>453</v>
      </c>
      <c r="J3530">
        <v>10.621812612665799</v>
      </c>
    </row>
    <row r="3531" spans="1:10" x14ac:dyDescent="0.75">
      <c r="A3531">
        <v>2009</v>
      </c>
      <c r="B3531" t="s">
        <v>448</v>
      </c>
      <c r="C3531" t="s">
        <v>449</v>
      </c>
      <c r="D3531" t="s">
        <v>477</v>
      </c>
      <c r="E3531" t="s">
        <v>2</v>
      </c>
      <c r="F3531" t="s">
        <v>16</v>
      </c>
      <c r="G3531" t="s">
        <v>232</v>
      </c>
      <c r="H3531" t="s">
        <v>475</v>
      </c>
      <c r="I3531" t="s">
        <v>453</v>
      </c>
      <c r="J3531">
        <v>10.2371598670151</v>
      </c>
    </row>
    <row r="3532" spans="1:10" x14ac:dyDescent="0.75">
      <c r="A3532">
        <v>2010</v>
      </c>
      <c r="B3532" t="s">
        <v>448</v>
      </c>
      <c r="C3532" t="s">
        <v>449</v>
      </c>
      <c r="D3532" t="s">
        <v>477</v>
      </c>
      <c r="E3532" t="s">
        <v>2</v>
      </c>
      <c r="F3532" t="s">
        <v>16</v>
      </c>
      <c r="G3532" t="s">
        <v>232</v>
      </c>
      <c r="H3532" t="s">
        <v>475</v>
      </c>
      <c r="I3532" t="s">
        <v>453</v>
      </c>
      <c r="J3532">
        <v>10.042309834427799</v>
      </c>
    </row>
    <row r="3533" spans="1:10" x14ac:dyDescent="0.75">
      <c r="A3533">
        <v>2011</v>
      </c>
      <c r="B3533" t="s">
        <v>448</v>
      </c>
      <c r="C3533" t="s">
        <v>449</v>
      </c>
      <c r="D3533" t="s">
        <v>477</v>
      </c>
      <c r="E3533" t="s">
        <v>2</v>
      </c>
      <c r="F3533" t="s">
        <v>16</v>
      </c>
      <c r="G3533" t="s">
        <v>232</v>
      </c>
      <c r="H3533" t="s">
        <v>475</v>
      </c>
      <c r="I3533" t="s">
        <v>453</v>
      </c>
      <c r="J3533">
        <v>9.98076125934295</v>
      </c>
    </row>
    <row r="3534" spans="1:10" x14ac:dyDescent="0.75">
      <c r="A3534">
        <v>2012</v>
      </c>
      <c r="B3534" t="s">
        <v>448</v>
      </c>
      <c r="C3534" t="s">
        <v>449</v>
      </c>
      <c r="D3534" t="s">
        <v>477</v>
      </c>
      <c r="E3534" t="s">
        <v>2</v>
      </c>
      <c r="F3534" t="s">
        <v>16</v>
      </c>
      <c r="G3534" t="s">
        <v>232</v>
      </c>
      <c r="H3534" t="s">
        <v>475</v>
      </c>
      <c r="I3534" t="s">
        <v>453</v>
      </c>
      <c r="J3534">
        <v>10.1987210659367</v>
      </c>
    </row>
    <row r="3535" spans="1:10" x14ac:dyDescent="0.75">
      <c r="A3535">
        <v>2013</v>
      </c>
      <c r="B3535" t="s">
        <v>448</v>
      </c>
      <c r="C3535" t="s">
        <v>449</v>
      </c>
      <c r="D3535" t="s">
        <v>477</v>
      </c>
      <c r="E3535" t="s">
        <v>2</v>
      </c>
      <c r="F3535" t="s">
        <v>16</v>
      </c>
      <c r="G3535" t="s">
        <v>232</v>
      </c>
      <c r="H3535" t="s">
        <v>475</v>
      </c>
      <c r="I3535" t="s">
        <v>453</v>
      </c>
      <c r="J3535">
        <v>10.8309112510624</v>
      </c>
    </row>
    <row r="3536" spans="1:10" x14ac:dyDescent="0.75">
      <c r="A3536">
        <v>2014</v>
      </c>
      <c r="B3536" t="s">
        <v>448</v>
      </c>
      <c r="C3536" t="s">
        <v>449</v>
      </c>
      <c r="D3536" t="s">
        <v>477</v>
      </c>
      <c r="E3536" t="s">
        <v>2</v>
      </c>
      <c r="F3536" t="s">
        <v>16</v>
      </c>
      <c r="G3536" t="s">
        <v>232</v>
      </c>
      <c r="H3536" t="s">
        <v>475</v>
      </c>
      <c r="I3536" t="s">
        <v>453</v>
      </c>
      <c r="J3536">
        <v>11.822459040315801</v>
      </c>
    </row>
    <row r="3537" spans="1:10" x14ac:dyDescent="0.75">
      <c r="A3537">
        <v>2015</v>
      </c>
      <c r="B3537" t="s">
        <v>448</v>
      </c>
      <c r="C3537" t="s">
        <v>449</v>
      </c>
      <c r="D3537" t="s">
        <v>477</v>
      </c>
      <c r="E3537" t="s">
        <v>2</v>
      </c>
      <c r="F3537" t="s">
        <v>16</v>
      </c>
      <c r="G3537" t="s">
        <v>232</v>
      </c>
      <c r="H3537" t="s">
        <v>475</v>
      </c>
      <c r="I3537" t="s">
        <v>453</v>
      </c>
      <c r="J3537">
        <v>12.2530009059117</v>
      </c>
    </row>
    <row r="3538" spans="1:10" x14ac:dyDescent="0.75">
      <c r="A3538">
        <v>2016</v>
      </c>
      <c r="B3538" t="s">
        <v>448</v>
      </c>
      <c r="C3538" t="s">
        <v>449</v>
      </c>
      <c r="D3538" t="s">
        <v>477</v>
      </c>
      <c r="E3538" t="s">
        <v>2</v>
      </c>
      <c r="F3538" t="s">
        <v>16</v>
      </c>
      <c r="G3538" t="s">
        <v>232</v>
      </c>
      <c r="H3538" t="s">
        <v>475</v>
      </c>
      <c r="I3538" t="s">
        <v>453</v>
      </c>
      <c r="J3538">
        <v>5.2521371872687901</v>
      </c>
    </row>
    <row r="3539" spans="1:10" x14ac:dyDescent="0.75">
      <c r="A3539">
        <v>2017</v>
      </c>
      <c r="B3539" t="s">
        <v>448</v>
      </c>
      <c r="C3539" t="s">
        <v>449</v>
      </c>
      <c r="D3539" t="s">
        <v>477</v>
      </c>
      <c r="E3539" t="s">
        <v>2</v>
      </c>
      <c r="F3539" t="s">
        <v>16</v>
      </c>
      <c r="G3539" t="s">
        <v>232</v>
      </c>
      <c r="H3539" t="s">
        <v>475</v>
      </c>
      <c r="I3539" t="s">
        <v>453</v>
      </c>
      <c r="J3539">
        <v>18.201461505290698</v>
      </c>
    </row>
    <row r="3540" spans="1:10" x14ac:dyDescent="0.75">
      <c r="A3540">
        <v>2018</v>
      </c>
      <c r="B3540" t="s">
        <v>448</v>
      </c>
      <c r="C3540" t="s">
        <v>449</v>
      </c>
      <c r="D3540" t="s">
        <v>477</v>
      </c>
      <c r="E3540" t="s">
        <v>2</v>
      </c>
      <c r="F3540" t="s">
        <v>16</v>
      </c>
      <c r="G3540" t="s">
        <v>232</v>
      </c>
      <c r="H3540" t="s">
        <v>475</v>
      </c>
      <c r="I3540" t="s">
        <v>453</v>
      </c>
      <c r="J3540">
        <v>3.8667489148307799</v>
      </c>
    </row>
    <row r="3541" spans="1:10" x14ac:dyDescent="0.75">
      <c r="A3541">
        <v>2019</v>
      </c>
      <c r="B3541" t="s">
        <v>448</v>
      </c>
      <c r="C3541" t="s">
        <v>449</v>
      </c>
      <c r="D3541" t="s">
        <v>477</v>
      </c>
      <c r="E3541" t="s">
        <v>2</v>
      </c>
      <c r="F3541" t="s">
        <v>16</v>
      </c>
      <c r="G3541" t="s">
        <v>232</v>
      </c>
      <c r="H3541" t="s">
        <v>475</v>
      </c>
      <c r="I3541" t="s">
        <v>453</v>
      </c>
      <c r="J3541">
        <v>0.27139556561613998</v>
      </c>
    </row>
    <row r="3542" spans="1:10" x14ac:dyDescent="0.75">
      <c r="A3542">
        <v>1990</v>
      </c>
      <c r="B3542" t="s">
        <v>448</v>
      </c>
      <c r="C3542" t="s">
        <v>449</v>
      </c>
      <c r="D3542" t="s">
        <v>477</v>
      </c>
      <c r="E3542" t="s">
        <v>2</v>
      </c>
      <c r="F3542" t="s">
        <v>481</v>
      </c>
      <c r="G3542" t="s">
        <v>456</v>
      </c>
      <c r="H3542" t="s">
        <v>475</v>
      </c>
      <c r="I3542" t="s">
        <v>453</v>
      </c>
      <c r="J3542">
        <v>0.71287697402875005</v>
      </c>
    </row>
    <row r="3543" spans="1:10" x14ac:dyDescent="0.75">
      <c r="A3543">
        <v>1991</v>
      </c>
      <c r="B3543" t="s">
        <v>448</v>
      </c>
      <c r="C3543" t="s">
        <v>449</v>
      </c>
      <c r="D3543" t="s">
        <v>477</v>
      </c>
      <c r="E3543" t="s">
        <v>2</v>
      </c>
      <c r="F3543" t="s">
        <v>481</v>
      </c>
      <c r="G3543" t="s">
        <v>456</v>
      </c>
      <c r="H3543" t="s">
        <v>475</v>
      </c>
      <c r="I3543" t="s">
        <v>453</v>
      </c>
      <c r="J3543">
        <v>0.74750805089282202</v>
      </c>
    </row>
    <row r="3544" spans="1:10" x14ac:dyDescent="0.75">
      <c r="A3544">
        <v>1992</v>
      </c>
      <c r="B3544" t="s">
        <v>448</v>
      </c>
      <c r="C3544" t="s">
        <v>449</v>
      </c>
      <c r="D3544" t="s">
        <v>477</v>
      </c>
      <c r="E3544" t="s">
        <v>2</v>
      </c>
      <c r="F3544" t="s">
        <v>481</v>
      </c>
      <c r="G3544" t="s">
        <v>456</v>
      </c>
      <c r="H3544" t="s">
        <v>475</v>
      </c>
      <c r="I3544" t="s">
        <v>453</v>
      </c>
      <c r="J3544">
        <v>0.72312245656954199</v>
      </c>
    </row>
    <row r="3545" spans="1:10" x14ac:dyDescent="0.75">
      <c r="A3545">
        <v>1993</v>
      </c>
      <c r="B3545" t="s">
        <v>448</v>
      </c>
      <c r="C3545" t="s">
        <v>449</v>
      </c>
      <c r="D3545" t="s">
        <v>477</v>
      </c>
      <c r="E3545" t="s">
        <v>2</v>
      </c>
      <c r="F3545" t="s">
        <v>481</v>
      </c>
      <c r="G3545" t="s">
        <v>456</v>
      </c>
      <c r="H3545" t="s">
        <v>475</v>
      </c>
      <c r="I3545" t="s">
        <v>453</v>
      </c>
      <c r="J3545">
        <v>0.73697656966041503</v>
      </c>
    </row>
    <row r="3546" spans="1:10" x14ac:dyDescent="0.75">
      <c r="A3546">
        <v>1994</v>
      </c>
      <c r="B3546" t="s">
        <v>448</v>
      </c>
      <c r="C3546" t="s">
        <v>449</v>
      </c>
      <c r="D3546" t="s">
        <v>477</v>
      </c>
      <c r="E3546" t="s">
        <v>2</v>
      </c>
      <c r="F3546" t="s">
        <v>481</v>
      </c>
      <c r="G3546" t="s">
        <v>456</v>
      </c>
      <c r="H3546" t="s">
        <v>475</v>
      </c>
      <c r="I3546" t="s">
        <v>453</v>
      </c>
      <c r="J3546">
        <v>0.72789190533853099</v>
      </c>
    </row>
    <row r="3547" spans="1:10" x14ac:dyDescent="0.75">
      <c r="A3547">
        <v>1995</v>
      </c>
      <c r="B3547" t="s">
        <v>448</v>
      </c>
      <c r="C3547" t="s">
        <v>449</v>
      </c>
      <c r="D3547" t="s">
        <v>477</v>
      </c>
      <c r="E3547" t="s">
        <v>2</v>
      </c>
      <c r="F3547" t="s">
        <v>481</v>
      </c>
      <c r="G3547" t="s">
        <v>456</v>
      </c>
      <c r="H3547" t="s">
        <v>475</v>
      </c>
      <c r="I3547" t="s">
        <v>453</v>
      </c>
      <c r="J3547">
        <v>0.70725794091114003</v>
      </c>
    </row>
    <row r="3548" spans="1:10" x14ac:dyDescent="0.75">
      <c r="A3548">
        <v>1996</v>
      </c>
      <c r="B3548" t="s">
        <v>448</v>
      </c>
      <c r="C3548" t="s">
        <v>449</v>
      </c>
      <c r="D3548" t="s">
        <v>477</v>
      </c>
      <c r="E3548" t="s">
        <v>2</v>
      </c>
      <c r="F3548" t="s">
        <v>481</v>
      </c>
      <c r="G3548" t="s">
        <v>456</v>
      </c>
      <c r="H3548" t="s">
        <v>475</v>
      </c>
      <c r="I3548" t="s">
        <v>453</v>
      </c>
      <c r="J3548">
        <v>0.72530109366154905</v>
      </c>
    </row>
    <row r="3549" spans="1:10" x14ac:dyDescent="0.75">
      <c r="A3549">
        <v>1997</v>
      </c>
      <c r="B3549" t="s">
        <v>448</v>
      </c>
      <c r="C3549" t="s">
        <v>449</v>
      </c>
      <c r="D3549" t="s">
        <v>477</v>
      </c>
      <c r="E3549" t="s">
        <v>2</v>
      </c>
      <c r="F3549" t="s">
        <v>481</v>
      </c>
      <c r="G3549" t="s">
        <v>456</v>
      </c>
      <c r="H3549" t="s">
        <v>475</v>
      </c>
      <c r="I3549" t="s">
        <v>453</v>
      </c>
      <c r="J3549">
        <v>0.73507551953379902</v>
      </c>
    </row>
    <row r="3550" spans="1:10" x14ac:dyDescent="0.75">
      <c r="A3550">
        <v>1998</v>
      </c>
      <c r="B3550" t="s">
        <v>448</v>
      </c>
      <c r="C3550" t="s">
        <v>449</v>
      </c>
      <c r="D3550" t="s">
        <v>477</v>
      </c>
      <c r="E3550" t="s">
        <v>2</v>
      </c>
      <c r="F3550" t="s">
        <v>481</v>
      </c>
      <c r="G3550" t="s">
        <v>456</v>
      </c>
      <c r="H3550" t="s">
        <v>475</v>
      </c>
      <c r="I3550" t="s">
        <v>453</v>
      </c>
      <c r="J3550">
        <v>0.71635942868547198</v>
      </c>
    </row>
    <row r="3551" spans="1:10" x14ac:dyDescent="0.75">
      <c r="A3551">
        <v>1999</v>
      </c>
      <c r="B3551" t="s">
        <v>448</v>
      </c>
      <c r="C3551" t="s">
        <v>449</v>
      </c>
      <c r="D3551" t="s">
        <v>477</v>
      </c>
      <c r="E3551" t="s">
        <v>2</v>
      </c>
      <c r="F3551" t="s">
        <v>481</v>
      </c>
      <c r="G3551" t="s">
        <v>456</v>
      </c>
      <c r="H3551" t="s">
        <v>475</v>
      </c>
      <c r="I3551" t="s">
        <v>453</v>
      </c>
      <c r="J3551">
        <v>0.69654140170180601</v>
      </c>
    </row>
    <row r="3552" spans="1:10" x14ac:dyDescent="0.75">
      <c r="A3552">
        <v>2000</v>
      </c>
      <c r="B3552" t="s">
        <v>448</v>
      </c>
      <c r="C3552" t="s">
        <v>449</v>
      </c>
      <c r="D3552" t="s">
        <v>477</v>
      </c>
      <c r="E3552" t="s">
        <v>2</v>
      </c>
      <c r="F3552" t="s">
        <v>481</v>
      </c>
      <c r="G3552" t="s">
        <v>456</v>
      </c>
      <c r="H3552" t="s">
        <v>475</v>
      </c>
      <c r="I3552" t="s">
        <v>453</v>
      </c>
      <c r="J3552">
        <v>0.71995964750932995</v>
      </c>
    </row>
    <row r="3553" spans="1:10" x14ac:dyDescent="0.75">
      <c r="A3553">
        <v>2001</v>
      </c>
      <c r="B3553" t="s">
        <v>448</v>
      </c>
      <c r="C3553" t="s">
        <v>449</v>
      </c>
      <c r="D3553" t="s">
        <v>477</v>
      </c>
      <c r="E3553" t="s">
        <v>2</v>
      </c>
      <c r="F3553" t="s">
        <v>481</v>
      </c>
      <c r="G3553" t="s">
        <v>456</v>
      </c>
      <c r="H3553" t="s">
        <v>475</v>
      </c>
      <c r="I3553" t="s">
        <v>453</v>
      </c>
      <c r="J3553">
        <v>0.73462128631770396</v>
      </c>
    </row>
    <row r="3554" spans="1:10" x14ac:dyDescent="0.75">
      <c r="A3554">
        <v>2002</v>
      </c>
      <c r="B3554" t="s">
        <v>448</v>
      </c>
      <c r="C3554" t="s">
        <v>449</v>
      </c>
      <c r="D3554" t="s">
        <v>477</v>
      </c>
      <c r="E3554" t="s">
        <v>2</v>
      </c>
      <c r="F3554" t="s">
        <v>481</v>
      </c>
      <c r="G3554" t="s">
        <v>456</v>
      </c>
      <c r="H3554" t="s">
        <v>475</v>
      </c>
      <c r="I3554" t="s">
        <v>453</v>
      </c>
      <c r="J3554">
        <v>0.73488204983064698</v>
      </c>
    </row>
    <row r="3555" spans="1:10" x14ac:dyDescent="0.75">
      <c r="A3555">
        <v>2003</v>
      </c>
      <c r="B3555" t="s">
        <v>448</v>
      </c>
      <c r="C3555" t="s">
        <v>449</v>
      </c>
      <c r="D3555" t="s">
        <v>477</v>
      </c>
      <c r="E3555" t="s">
        <v>2</v>
      </c>
      <c r="F3555" t="s">
        <v>481</v>
      </c>
      <c r="G3555" t="s">
        <v>456</v>
      </c>
      <c r="H3555" t="s">
        <v>475</v>
      </c>
      <c r="I3555" t="s">
        <v>453</v>
      </c>
      <c r="J3555">
        <v>0.74733981636834201</v>
      </c>
    </row>
    <row r="3556" spans="1:10" x14ac:dyDescent="0.75">
      <c r="A3556">
        <v>2004</v>
      </c>
      <c r="B3556" t="s">
        <v>448</v>
      </c>
      <c r="C3556" t="s">
        <v>449</v>
      </c>
      <c r="D3556" t="s">
        <v>477</v>
      </c>
      <c r="E3556" t="s">
        <v>2</v>
      </c>
      <c r="F3556" t="s">
        <v>481</v>
      </c>
      <c r="G3556" t="s">
        <v>456</v>
      </c>
      <c r="H3556" t="s">
        <v>475</v>
      </c>
      <c r="I3556" t="s">
        <v>453</v>
      </c>
      <c r="J3556">
        <v>0.777209856189649</v>
      </c>
    </row>
    <row r="3557" spans="1:10" x14ac:dyDescent="0.75">
      <c r="A3557">
        <v>2005</v>
      </c>
      <c r="B3557" t="s">
        <v>448</v>
      </c>
      <c r="C3557" t="s">
        <v>449</v>
      </c>
      <c r="D3557" t="s">
        <v>477</v>
      </c>
      <c r="E3557" t="s">
        <v>2</v>
      </c>
      <c r="F3557" t="s">
        <v>481</v>
      </c>
      <c r="G3557" t="s">
        <v>456</v>
      </c>
      <c r="H3557" t="s">
        <v>475</v>
      </c>
      <c r="I3557" t="s">
        <v>453</v>
      </c>
      <c r="J3557">
        <v>0.80655836898507005</v>
      </c>
    </row>
    <row r="3558" spans="1:10" x14ac:dyDescent="0.75">
      <c r="A3558">
        <v>2006</v>
      </c>
      <c r="B3558" t="s">
        <v>448</v>
      </c>
      <c r="C3558" t="s">
        <v>449</v>
      </c>
      <c r="D3558" t="s">
        <v>477</v>
      </c>
      <c r="E3558" t="s">
        <v>2</v>
      </c>
      <c r="F3558" t="s">
        <v>481</v>
      </c>
      <c r="G3558" t="s">
        <v>456</v>
      </c>
      <c r="H3558" t="s">
        <v>475</v>
      </c>
      <c r="I3558" t="s">
        <v>453</v>
      </c>
      <c r="J3558">
        <v>0.84131562174250096</v>
      </c>
    </row>
    <row r="3559" spans="1:10" x14ac:dyDescent="0.75">
      <c r="A3559">
        <v>2007</v>
      </c>
      <c r="B3559" t="s">
        <v>448</v>
      </c>
      <c r="C3559" t="s">
        <v>449</v>
      </c>
      <c r="D3559" t="s">
        <v>477</v>
      </c>
      <c r="E3559" t="s">
        <v>2</v>
      </c>
      <c r="F3559" t="s">
        <v>481</v>
      </c>
      <c r="G3559" t="s">
        <v>456</v>
      </c>
      <c r="H3559" t="s">
        <v>475</v>
      </c>
      <c r="I3559" t="s">
        <v>453</v>
      </c>
      <c r="J3559">
        <v>0.83061590598561497</v>
      </c>
    </row>
    <row r="3560" spans="1:10" x14ac:dyDescent="0.75">
      <c r="A3560">
        <v>2008</v>
      </c>
      <c r="B3560" t="s">
        <v>448</v>
      </c>
      <c r="C3560" t="s">
        <v>449</v>
      </c>
      <c r="D3560" t="s">
        <v>477</v>
      </c>
      <c r="E3560" t="s">
        <v>2</v>
      </c>
      <c r="F3560" t="s">
        <v>481</v>
      </c>
      <c r="G3560" t="s">
        <v>456</v>
      </c>
      <c r="H3560" t="s">
        <v>475</v>
      </c>
      <c r="I3560" t="s">
        <v>453</v>
      </c>
      <c r="J3560">
        <v>0.86208777881499998</v>
      </c>
    </row>
    <row r="3561" spans="1:10" x14ac:dyDescent="0.75">
      <c r="A3561">
        <v>2009</v>
      </c>
      <c r="B3561" t="s">
        <v>448</v>
      </c>
      <c r="C3561" t="s">
        <v>449</v>
      </c>
      <c r="D3561" t="s">
        <v>477</v>
      </c>
      <c r="E3561" t="s">
        <v>2</v>
      </c>
      <c r="F3561" t="s">
        <v>481</v>
      </c>
      <c r="G3561" t="s">
        <v>456</v>
      </c>
      <c r="H3561" t="s">
        <v>475</v>
      </c>
      <c r="I3561" t="s">
        <v>453</v>
      </c>
      <c r="J3561">
        <v>0.76106027647588004</v>
      </c>
    </row>
    <row r="3562" spans="1:10" x14ac:dyDescent="0.75">
      <c r="A3562">
        <v>2010</v>
      </c>
      <c r="B3562" t="s">
        <v>448</v>
      </c>
      <c r="C3562" t="s">
        <v>449</v>
      </c>
      <c r="D3562" t="s">
        <v>477</v>
      </c>
      <c r="E3562" t="s">
        <v>2</v>
      </c>
      <c r="F3562" t="s">
        <v>481</v>
      </c>
      <c r="G3562" t="s">
        <v>456</v>
      </c>
      <c r="H3562" t="s">
        <v>475</v>
      </c>
      <c r="I3562" t="s">
        <v>453</v>
      </c>
      <c r="J3562">
        <v>0.717104467293881</v>
      </c>
    </row>
    <row r="3563" spans="1:10" x14ac:dyDescent="0.75">
      <c r="A3563">
        <v>2011</v>
      </c>
      <c r="B3563" t="s">
        <v>448</v>
      </c>
      <c r="C3563" t="s">
        <v>449</v>
      </c>
      <c r="D3563" t="s">
        <v>477</v>
      </c>
      <c r="E3563" t="s">
        <v>2</v>
      </c>
      <c r="F3563" t="s">
        <v>481</v>
      </c>
      <c r="G3563" t="s">
        <v>456</v>
      </c>
      <c r="H3563" t="s">
        <v>475</v>
      </c>
      <c r="I3563" t="s">
        <v>453</v>
      </c>
      <c r="J3563">
        <v>0.66523148798209797</v>
      </c>
    </row>
    <row r="3564" spans="1:10" x14ac:dyDescent="0.75">
      <c r="A3564">
        <v>2012</v>
      </c>
      <c r="B3564" t="s">
        <v>448</v>
      </c>
      <c r="C3564" t="s">
        <v>449</v>
      </c>
      <c r="D3564" t="s">
        <v>477</v>
      </c>
      <c r="E3564" t="s">
        <v>2</v>
      </c>
      <c r="F3564" t="s">
        <v>481</v>
      </c>
      <c r="G3564" t="s">
        <v>456</v>
      </c>
      <c r="H3564" t="s">
        <v>475</v>
      </c>
      <c r="I3564" t="s">
        <v>453</v>
      </c>
      <c r="J3564">
        <v>0.606262705775789</v>
      </c>
    </row>
    <row r="3565" spans="1:10" x14ac:dyDescent="0.75">
      <c r="A3565">
        <v>2013</v>
      </c>
      <c r="B3565" t="s">
        <v>448</v>
      </c>
      <c r="C3565" t="s">
        <v>449</v>
      </c>
      <c r="D3565" t="s">
        <v>477</v>
      </c>
      <c r="E3565" t="s">
        <v>2</v>
      </c>
      <c r="F3565" t="s">
        <v>481</v>
      </c>
      <c r="G3565" t="s">
        <v>456</v>
      </c>
      <c r="H3565" t="s">
        <v>475</v>
      </c>
      <c r="I3565" t="s">
        <v>453</v>
      </c>
      <c r="J3565">
        <v>0.51564896500842705</v>
      </c>
    </row>
    <row r="3566" spans="1:10" x14ac:dyDescent="0.75">
      <c r="A3566">
        <v>2014</v>
      </c>
      <c r="B3566" t="s">
        <v>448</v>
      </c>
      <c r="C3566" t="s">
        <v>449</v>
      </c>
      <c r="D3566" t="s">
        <v>477</v>
      </c>
      <c r="E3566" t="s">
        <v>2</v>
      </c>
      <c r="F3566" t="s">
        <v>481</v>
      </c>
      <c r="G3566" t="s">
        <v>456</v>
      </c>
      <c r="H3566" t="s">
        <v>475</v>
      </c>
      <c r="I3566" t="s">
        <v>453</v>
      </c>
      <c r="J3566">
        <v>0.40776715197843699</v>
      </c>
    </row>
    <row r="3567" spans="1:10" x14ac:dyDescent="0.75">
      <c r="A3567">
        <v>2015</v>
      </c>
      <c r="B3567" t="s">
        <v>448</v>
      </c>
      <c r="C3567" t="s">
        <v>449</v>
      </c>
      <c r="D3567" t="s">
        <v>477</v>
      </c>
      <c r="E3567" t="s">
        <v>2</v>
      </c>
      <c r="F3567" t="s">
        <v>481</v>
      </c>
      <c r="G3567" t="s">
        <v>456</v>
      </c>
      <c r="H3567" t="s">
        <v>475</v>
      </c>
      <c r="I3567" t="s">
        <v>453</v>
      </c>
      <c r="J3567">
        <v>0.24970040171191599</v>
      </c>
    </row>
    <row r="3568" spans="1:10" x14ac:dyDescent="0.75">
      <c r="A3568">
        <v>2016</v>
      </c>
      <c r="B3568" t="s">
        <v>448</v>
      </c>
      <c r="C3568" t="s">
        <v>449</v>
      </c>
      <c r="D3568" t="s">
        <v>477</v>
      </c>
      <c r="E3568" t="s">
        <v>2</v>
      </c>
      <c r="F3568" t="s">
        <v>481</v>
      </c>
      <c r="G3568" t="s">
        <v>456</v>
      </c>
      <c r="H3568" t="s">
        <v>475</v>
      </c>
      <c r="I3568" t="s">
        <v>453</v>
      </c>
      <c r="J3568">
        <v>7.6717346512928206E-2</v>
      </c>
    </row>
    <row r="3569" spans="1:10" x14ac:dyDescent="0.75">
      <c r="A3569">
        <v>2017</v>
      </c>
      <c r="B3569" t="s">
        <v>448</v>
      </c>
      <c r="C3569" t="s">
        <v>449</v>
      </c>
      <c r="D3569" t="s">
        <v>477</v>
      </c>
      <c r="E3569" t="s">
        <v>2</v>
      </c>
      <c r="F3569" t="s">
        <v>481</v>
      </c>
      <c r="G3569" t="s">
        <v>456</v>
      </c>
      <c r="H3569" t="s">
        <v>475</v>
      </c>
      <c r="I3569" t="s">
        <v>453</v>
      </c>
      <c r="J3569">
        <v>0</v>
      </c>
    </row>
    <row r="3570" spans="1:10" x14ac:dyDescent="0.75">
      <c r="A3570">
        <v>2018</v>
      </c>
      <c r="B3570" t="s">
        <v>448</v>
      </c>
      <c r="C3570" t="s">
        <v>449</v>
      </c>
      <c r="D3570" t="s">
        <v>477</v>
      </c>
      <c r="E3570" t="s">
        <v>2</v>
      </c>
      <c r="F3570" t="s">
        <v>481</v>
      </c>
      <c r="G3570" t="s">
        <v>456</v>
      </c>
      <c r="H3570" t="s">
        <v>475</v>
      </c>
      <c r="I3570" t="s">
        <v>453</v>
      </c>
      <c r="J3570">
        <v>4.0342171795971996E-3</v>
      </c>
    </row>
    <row r="3571" spans="1:10" x14ac:dyDescent="0.75">
      <c r="A3571">
        <v>2019</v>
      </c>
      <c r="B3571" t="s">
        <v>448</v>
      </c>
      <c r="C3571" t="s">
        <v>449</v>
      </c>
      <c r="D3571" t="s">
        <v>477</v>
      </c>
      <c r="E3571" t="s">
        <v>2</v>
      </c>
      <c r="F3571" t="s">
        <v>481</v>
      </c>
      <c r="G3571" t="s">
        <v>456</v>
      </c>
      <c r="H3571" t="s">
        <v>475</v>
      </c>
      <c r="I3571" t="s">
        <v>453</v>
      </c>
      <c r="J3571">
        <v>7.02556538689703E-2</v>
      </c>
    </row>
    <row r="3572" spans="1:10" x14ac:dyDescent="0.75">
      <c r="A3572">
        <v>1990</v>
      </c>
      <c r="B3572" t="s">
        <v>448</v>
      </c>
      <c r="C3572" t="s">
        <v>449</v>
      </c>
      <c r="D3572" t="s">
        <v>477</v>
      </c>
      <c r="E3572" t="s">
        <v>2</v>
      </c>
      <c r="F3572" t="s">
        <v>481</v>
      </c>
      <c r="G3572" t="s">
        <v>458</v>
      </c>
      <c r="H3572" t="s">
        <v>475</v>
      </c>
      <c r="I3572" t="s">
        <v>453</v>
      </c>
      <c r="J3572">
        <v>0</v>
      </c>
    </row>
    <row r="3573" spans="1:10" x14ac:dyDescent="0.75">
      <c r="A3573">
        <v>1991</v>
      </c>
      <c r="B3573" t="s">
        <v>448</v>
      </c>
      <c r="C3573" t="s">
        <v>449</v>
      </c>
      <c r="D3573" t="s">
        <v>477</v>
      </c>
      <c r="E3573" t="s">
        <v>2</v>
      </c>
      <c r="F3573" t="s">
        <v>481</v>
      </c>
      <c r="G3573" t="s">
        <v>458</v>
      </c>
      <c r="H3573" t="s">
        <v>475</v>
      </c>
      <c r="I3573" t="s">
        <v>453</v>
      </c>
      <c r="J3573">
        <v>0</v>
      </c>
    </row>
    <row r="3574" spans="1:10" x14ac:dyDescent="0.75">
      <c r="A3574">
        <v>1992</v>
      </c>
      <c r="B3574" t="s">
        <v>448</v>
      </c>
      <c r="C3574" t="s">
        <v>449</v>
      </c>
      <c r="D3574" t="s">
        <v>477</v>
      </c>
      <c r="E3574" t="s">
        <v>2</v>
      </c>
      <c r="F3574" t="s">
        <v>481</v>
      </c>
      <c r="G3574" t="s">
        <v>458</v>
      </c>
      <c r="H3574" t="s">
        <v>475</v>
      </c>
      <c r="I3574" t="s">
        <v>453</v>
      </c>
      <c r="J3574">
        <v>0</v>
      </c>
    </row>
    <row r="3575" spans="1:10" x14ac:dyDescent="0.75">
      <c r="A3575">
        <v>1993</v>
      </c>
      <c r="B3575" t="s">
        <v>448</v>
      </c>
      <c r="C3575" t="s">
        <v>449</v>
      </c>
      <c r="D3575" t="s">
        <v>477</v>
      </c>
      <c r="E3575" t="s">
        <v>2</v>
      </c>
      <c r="F3575" t="s">
        <v>481</v>
      </c>
      <c r="G3575" t="s">
        <v>458</v>
      </c>
      <c r="H3575" t="s">
        <v>475</v>
      </c>
      <c r="I3575" t="s">
        <v>453</v>
      </c>
      <c r="J3575">
        <v>0</v>
      </c>
    </row>
    <row r="3576" spans="1:10" x14ac:dyDescent="0.75">
      <c r="A3576">
        <v>1994</v>
      </c>
      <c r="B3576" t="s">
        <v>448</v>
      </c>
      <c r="C3576" t="s">
        <v>449</v>
      </c>
      <c r="D3576" t="s">
        <v>477</v>
      </c>
      <c r="E3576" t="s">
        <v>2</v>
      </c>
      <c r="F3576" t="s">
        <v>481</v>
      </c>
      <c r="G3576" t="s">
        <v>458</v>
      </c>
      <c r="H3576" t="s">
        <v>475</v>
      </c>
      <c r="I3576" t="s">
        <v>453</v>
      </c>
      <c r="J3576">
        <v>0</v>
      </c>
    </row>
    <row r="3577" spans="1:10" x14ac:dyDescent="0.75">
      <c r="A3577">
        <v>1995</v>
      </c>
      <c r="B3577" t="s">
        <v>448</v>
      </c>
      <c r="C3577" t="s">
        <v>449</v>
      </c>
      <c r="D3577" t="s">
        <v>477</v>
      </c>
      <c r="E3577" t="s">
        <v>2</v>
      </c>
      <c r="F3577" t="s">
        <v>481</v>
      </c>
      <c r="G3577" t="s">
        <v>458</v>
      </c>
      <c r="H3577" t="s">
        <v>475</v>
      </c>
      <c r="I3577" t="s">
        <v>453</v>
      </c>
      <c r="J3577">
        <v>0</v>
      </c>
    </row>
    <row r="3578" spans="1:10" x14ac:dyDescent="0.75">
      <c r="A3578">
        <v>1996</v>
      </c>
      <c r="B3578" t="s">
        <v>448</v>
      </c>
      <c r="C3578" t="s">
        <v>449</v>
      </c>
      <c r="D3578" t="s">
        <v>477</v>
      </c>
      <c r="E3578" t="s">
        <v>2</v>
      </c>
      <c r="F3578" t="s">
        <v>481</v>
      </c>
      <c r="G3578" t="s">
        <v>458</v>
      </c>
      <c r="H3578" t="s">
        <v>475</v>
      </c>
      <c r="I3578" t="s">
        <v>453</v>
      </c>
      <c r="J3578">
        <v>0</v>
      </c>
    </row>
    <row r="3579" spans="1:10" x14ac:dyDescent="0.75">
      <c r="A3579">
        <v>1997</v>
      </c>
      <c r="B3579" t="s">
        <v>448</v>
      </c>
      <c r="C3579" t="s">
        <v>449</v>
      </c>
      <c r="D3579" t="s">
        <v>477</v>
      </c>
      <c r="E3579" t="s">
        <v>2</v>
      </c>
      <c r="F3579" t="s">
        <v>481</v>
      </c>
      <c r="G3579" t="s">
        <v>458</v>
      </c>
      <c r="H3579" t="s">
        <v>475</v>
      </c>
      <c r="I3579" t="s">
        <v>453</v>
      </c>
      <c r="J3579">
        <v>0</v>
      </c>
    </row>
    <row r="3580" spans="1:10" x14ac:dyDescent="0.75">
      <c r="A3580">
        <v>1998</v>
      </c>
      <c r="B3580" t="s">
        <v>448</v>
      </c>
      <c r="C3580" t="s">
        <v>449</v>
      </c>
      <c r="D3580" t="s">
        <v>477</v>
      </c>
      <c r="E3580" t="s">
        <v>2</v>
      </c>
      <c r="F3580" t="s">
        <v>481</v>
      </c>
      <c r="G3580" t="s">
        <v>458</v>
      </c>
      <c r="H3580" t="s">
        <v>475</v>
      </c>
      <c r="I3580" t="s">
        <v>453</v>
      </c>
      <c r="J3580">
        <v>0</v>
      </c>
    </row>
    <row r="3581" spans="1:10" x14ac:dyDescent="0.75">
      <c r="A3581">
        <v>1999</v>
      </c>
      <c r="B3581" t="s">
        <v>448</v>
      </c>
      <c r="C3581" t="s">
        <v>449</v>
      </c>
      <c r="D3581" t="s">
        <v>477</v>
      </c>
      <c r="E3581" t="s">
        <v>2</v>
      </c>
      <c r="F3581" t="s">
        <v>481</v>
      </c>
      <c r="G3581" t="s">
        <v>458</v>
      </c>
      <c r="H3581" t="s">
        <v>475</v>
      </c>
      <c r="I3581" t="s">
        <v>453</v>
      </c>
      <c r="J3581">
        <v>0</v>
      </c>
    </row>
    <row r="3582" spans="1:10" x14ac:dyDescent="0.75">
      <c r="A3582">
        <v>2000</v>
      </c>
      <c r="B3582" t="s">
        <v>448</v>
      </c>
      <c r="C3582" t="s">
        <v>449</v>
      </c>
      <c r="D3582" t="s">
        <v>477</v>
      </c>
      <c r="E3582" t="s">
        <v>2</v>
      </c>
      <c r="F3582" t="s">
        <v>481</v>
      </c>
      <c r="G3582" t="s">
        <v>458</v>
      </c>
      <c r="H3582" t="s">
        <v>475</v>
      </c>
      <c r="I3582" t="s">
        <v>453</v>
      </c>
      <c r="J3582">
        <v>0</v>
      </c>
    </row>
    <row r="3583" spans="1:10" x14ac:dyDescent="0.75">
      <c r="A3583">
        <v>2001</v>
      </c>
      <c r="B3583" t="s">
        <v>448</v>
      </c>
      <c r="C3583" t="s">
        <v>449</v>
      </c>
      <c r="D3583" t="s">
        <v>477</v>
      </c>
      <c r="E3583" t="s">
        <v>2</v>
      </c>
      <c r="F3583" t="s">
        <v>481</v>
      </c>
      <c r="G3583" t="s">
        <v>458</v>
      </c>
      <c r="H3583" t="s">
        <v>475</v>
      </c>
      <c r="I3583" t="s">
        <v>453</v>
      </c>
      <c r="J3583">
        <v>0</v>
      </c>
    </row>
    <row r="3584" spans="1:10" x14ac:dyDescent="0.75">
      <c r="A3584">
        <v>2002</v>
      </c>
      <c r="B3584" t="s">
        <v>448</v>
      </c>
      <c r="C3584" t="s">
        <v>449</v>
      </c>
      <c r="D3584" t="s">
        <v>477</v>
      </c>
      <c r="E3584" t="s">
        <v>2</v>
      </c>
      <c r="F3584" t="s">
        <v>481</v>
      </c>
      <c r="G3584" t="s">
        <v>458</v>
      </c>
      <c r="H3584" t="s">
        <v>475</v>
      </c>
      <c r="I3584" t="s">
        <v>453</v>
      </c>
      <c r="J3584">
        <v>0</v>
      </c>
    </row>
    <row r="3585" spans="1:10" x14ac:dyDescent="0.75">
      <c r="A3585">
        <v>2003</v>
      </c>
      <c r="B3585" t="s">
        <v>448</v>
      </c>
      <c r="C3585" t="s">
        <v>449</v>
      </c>
      <c r="D3585" t="s">
        <v>477</v>
      </c>
      <c r="E3585" t="s">
        <v>2</v>
      </c>
      <c r="F3585" t="s">
        <v>481</v>
      </c>
      <c r="G3585" t="s">
        <v>458</v>
      </c>
      <c r="H3585" t="s">
        <v>475</v>
      </c>
      <c r="I3585" t="s">
        <v>453</v>
      </c>
      <c r="J3585">
        <v>0</v>
      </c>
    </row>
    <row r="3586" spans="1:10" x14ac:dyDescent="0.75">
      <c r="A3586">
        <v>2004</v>
      </c>
      <c r="B3586" t="s">
        <v>448</v>
      </c>
      <c r="C3586" t="s">
        <v>449</v>
      </c>
      <c r="D3586" t="s">
        <v>477</v>
      </c>
      <c r="E3586" t="s">
        <v>2</v>
      </c>
      <c r="F3586" t="s">
        <v>481</v>
      </c>
      <c r="G3586" t="s">
        <v>458</v>
      </c>
      <c r="H3586" t="s">
        <v>475</v>
      </c>
      <c r="I3586" t="s">
        <v>453</v>
      </c>
      <c r="J3586">
        <v>0</v>
      </c>
    </row>
    <row r="3587" spans="1:10" x14ac:dyDescent="0.75">
      <c r="A3587">
        <v>2005</v>
      </c>
      <c r="B3587" t="s">
        <v>448</v>
      </c>
      <c r="C3587" t="s">
        <v>449</v>
      </c>
      <c r="D3587" t="s">
        <v>477</v>
      </c>
      <c r="E3587" t="s">
        <v>2</v>
      </c>
      <c r="F3587" t="s">
        <v>481</v>
      </c>
      <c r="G3587" t="s">
        <v>458</v>
      </c>
      <c r="H3587" t="s">
        <v>475</v>
      </c>
      <c r="I3587" t="s">
        <v>453</v>
      </c>
      <c r="J3587">
        <v>0</v>
      </c>
    </row>
    <row r="3588" spans="1:10" x14ac:dyDescent="0.75">
      <c r="A3588">
        <v>2006</v>
      </c>
      <c r="B3588" t="s">
        <v>448</v>
      </c>
      <c r="C3588" t="s">
        <v>449</v>
      </c>
      <c r="D3588" t="s">
        <v>477</v>
      </c>
      <c r="E3588" t="s">
        <v>2</v>
      </c>
      <c r="F3588" t="s">
        <v>481</v>
      </c>
      <c r="G3588" t="s">
        <v>458</v>
      </c>
      <c r="H3588" t="s">
        <v>475</v>
      </c>
      <c r="I3588" t="s">
        <v>453</v>
      </c>
      <c r="J3588">
        <v>0</v>
      </c>
    </row>
    <row r="3589" spans="1:10" x14ac:dyDescent="0.75">
      <c r="A3589">
        <v>2007</v>
      </c>
      <c r="B3589" t="s">
        <v>448</v>
      </c>
      <c r="C3589" t="s">
        <v>449</v>
      </c>
      <c r="D3589" t="s">
        <v>477</v>
      </c>
      <c r="E3589" t="s">
        <v>2</v>
      </c>
      <c r="F3589" t="s">
        <v>481</v>
      </c>
      <c r="G3589" t="s">
        <v>458</v>
      </c>
      <c r="H3589" t="s">
        <v>475</v>
      </c>
      <c r="I3589" t="s">
        <v>453</v>
      </c>
      <c r="J3589">
        <v>0</v>
      </c>
    </row>
    <row r="3590" spans="1:10" x14ac:dyDescent="0.75">
      <c r="A3590">
        <v>2008</v>
      </c>
      <c r="B3590" t="s">
        <v>448</v>
      </c>
      <c r="C3590" t="s">
        <v>449</v>
      </c>
      <c r="D3590" t="s">
        <v>477</v>
      </c>
      <c r="E3590" t="s">
        <v>2</v>
      </c>
      <c r="F3590" t="s">
        <v>481</v>
      </c>
      <c r="G3590" t="s">
        <v>458</v>
      </c>
      <c r="H3590" t="s">
        <v>475</v>
      </c>
      <c r="I3590" t="s">
        <v>453</v>
      </c>
      <c r="J3590">
        <v>3.3791710477327902E-3</v>
      </c>
    </row>
    <row r="3591" spans="1:10" x14ac:dyDescent="0.75">
      <c r="A3591">
        <v>2009</v>
      </c>
      <c r="B3591" t="s">
        <v>448</v>
      </c>
      <c r="C3591" t="s">
        <v>449</v>
      </c>
      <c r="D3591" t="s">
        <v>477</v>
      </c>
      <c r="E3591" t="s">
        <v>2</v>
      </c>
      <c r="F3591" t="s">
        <v>481</v>
      </c>
      <c r="G3591" t="s">
        <v>458</v>
      </c>
      <c r="H3591" t="s">
        <v>475</v>
      </c>
      <c r="I3591" t="s">
        <v>453</v>
      </c>
      <c r="J3591">
        <v>6.76718693527119E-3</v>
      </c>
    </row>
    <row r="3592" spans="1:10" x14ac:dyDescent="0.75">
      <c r="A3592">
        <v>2010</v>
      </c>
      <c r="B3592" t="s">
        <v>448</v>
      </c>
      <c r="C3592" t="s">
        <v>449</v>
      </c>
      <c r="D3592" t="s">
        <v>477</v>
      </c>
      <c r="E3592" t="s">
        <v>2</v>
      </c>
      <c r="F3592" t="s">
        <v>481</v>
      </c>
      <c r="G3592" t="s">
        <v>458</v>
      </c>
      <c r="H3592" t="s">
        <v>475</v>
      </c>
      <c r="I3592" t="s">
        <v>453</v>
      </c>
      <c r="J3592">
        <v>1.1047381814001301E-2</v>
      </c>
    </row>
    <row r="3593" spans="1:10" x14ac:dyDescent="0.75">
      <c r="A3593">
        <v>2011</v>
      </c>
      <c r="B3593" t="s">
        <v>448</v>
      </c>
      <c r="C3593" t="s">
        <v>449</v>
      </c>
      <c r="D3593" t="s">
        <v>477</v>
      </c>
      <c r="E3593" t="s">
        <v>2</v>
      </c>
      <c r="F3593" t="s">
        <v>481</v>
      </c>
      <c r="G3593" t="s">
        <v>458</v>
      </c>
      <c r="H3593" t="s">
        <v>475</v>
      </c>
      <c r="I3593" t="s">
        <v>453</v>
      </c>
      <c r="J3593">
        <v>1.6171551306982598E-2</v>
      </c>
    </row>
    <row r="3594" spans="1:10" x14ac:dyDescent="0.75">
      <c r="A3594">
        <v>2012</v>
      </c>
      <c r="B3594" t="s">
        <v>448</v>
      </c>
      <c r="C3594" t="s">
        <v>449</v>
      </c>
      <c r="D3594" t="s">
        <v>477</v>
      </c>
      <c r="E3594" t="s">
        <v>2</v>
      </c>
      <c r="F3594" t="s">
        <v>481</v>
      </c>
      <c r="G3594" t="s">
        <v>458</v>
      </c>
      <c r="H3594" t="s">
        <v>475</v>
      </c>
      <c r="I3594" t="s">
        <v>453</v>
      </c>
      <c r="J3594">
        <v>2.2562449274123899E-2</v>
      </c>
    </row>
    <row r="3595" spans="1:10" x14ac:dyDescent="0.75">
      <c r="A3595">
        <v>2013</v>
      </c>
      <c r="B3595" t="s">
        <v>448</v>
      </c>
      <c r="C3595" t="s">
        <v>449</v>
      </c>
      <c r="D3595" t="s">
        <v>477</v>
      </c>
      <c r="E3595" t="s">
        <v>2</v>
      </c>
      <c r="F3595" t="s">
        <v>481</v>
      </c>
      <c r="G3595" t="s">
        <v>458</v>
      </c>
      <c r="H3595" t="s">
        <v>475</v>
      </c>
      <c r="I3595" t="s">
        <v>453</v>
      </c>
      <c r="J3595">
        <v>2.9703094828787201E-2</v>
      </c>
    </row>
    <row r="3596" spans="1:10" x14ac:dyDescent="0.75">
      <c r="A3596">
        <v>2014</v>
      </c>
      <c r="B3596" t="s">
        <v>448</v>
      </c>
      <c r="C3596" t="s">
        <v>449</v>
      </c>
      <c r="D3596" t="s">
        <v>477</v>
      </c>
      <c r="E3596" t="s">
        <v>2</v>
      </c>
      <c r="F3596" t="s">
        <v>481</v>
      </c>
      <c r="G3596" t="s">
        <v>458</v>
      </c>
      <c r="H3596" t="s">
        <v>475</v>
      </c>
      <c r="I3596" t="s">
        <v>453</v>
      </c>
      <c r="J3596">
        <v>3.8588650380301001E-2</v>
      </c>
    </row>
    <row r="3597" spans="1:10" x14ac:dyDescent="0.75">
      <c r="A3597">
        <v>2015</v>
      </c>
      <c r="B3597" t="s">
        <v>448</v>
      </c>
      <c r="C3597" t="s">
        <v>449</v>
      </c>
      <c r="D3597" t="s">
        <v>477</v>
      </c>
      <c r="E3597" t="s">
        <v>2</v>
      </c>
      <c r="F3597" t="s">
        <v>481</v>
      </c>
      <c r="G3597" t="s">
        <v>458</v>
      </c>
      <c r="H3597" t="s">
        <v>475</v>
      </c>
      <c r="I3597" t="s">
        <v>453</v>
      </c>
      <c r="J3597">
        <v>4.5630646488332503E-2</v>
      </c>
    </row>
    <row r="3598" spans="1:10" x14ac:dyDescent="0.75">
      <c r="A3598">
        <v>2016</v>
      </c>
      <c r="B3598" t="s">
        <v>448</v>
      </c>
      <c r="C3598" t="s">
        <v>449</v>
      </c>
      <c r="D3598" t="s">
        <v>477</v>
      </c>
      <c r="E3598" t="s">
        <v>2</v>
      </c>
      <c r="F3598" t="s">
        <v>481</v>
      </c>
      <c r="G3598" t="s">
        <v>458</v>
      </c>
      <c r="H3598" t="s">
        <v>475</v>
      </c>
      <c r="I3598" t="s">
        <v>453</v>
      </c>
      <c r="J3598">
        <v>5.0820503658270101E-2</v>
      </c>
    </row>
    <row r="3599" spans="1:10" x14ac:dyDescent="0.75">
      <c r="A3599">
        <v>2017</v>
      </c>
      <c r="B3599" t="s">
        <v>448</v>
      </c>
      <c r="C3599" t="s">
        <v>449</v>
      </c>
      <c r="D3599" t="s">
        <v>477</v>
      </c>
      <c r="E3599" t="s">
        <v>2</v>
      </c>
      <c r="F3599" t="s">
        <v>481</v>
      </c>
      <c r="G3599" t="s">
        <v>458</v>
      </c>
      <c r="H3599" t="s">
        <v>475</v>
      </c>
      <c r="I3599" t="s">
        <v>453</v>
      </c>
      <c r="J3599">
        <v>3.3018710764330397E-2</v>
      </c>
    </row>
    <row r="3600" spans="1:10" x14ac:dyDescent="0.75">
      <c r="A3600">
        <v>2018</v>
      </c>
      <c r="B3600" t="s">
        <v>448</v>
      </c>
      <c r="C3600" t="s">
        <v>449</v>
      </c>
      <c r="D3600" t="s">
        <v>477</v>
      </c>
      <c r="E3600" t="s">
        <v>2</v>
      </c>
      <c r="F3600" t="s">
        <v>481</v>
      </c>
      <c r="G3600" t="s">
        <v>458</v>
      </c>
      <c r="H3600" t="s">
        <v>475</v>
      </c>
      <c r="I3600" t="s">
        <v>453</v>
      </c>
      <c r="J3600">
        <v>2.2140861821035099E-2</v>
      </c>
    </row>
    <row r="3601" spans="1:10" x14ac:dyDescent="0.75">
      <c r="A3601">
        <v>2019</v>
      </c>
      <c r="B3601" t="s">
        <v>448</v>
      </c>
      <c r="C3601" t="s">
        <v>449</v>
      </c>
      <c r="D3601" t="s">
        <v>477</v>
      </c>
      <c r="E3601" t="s">
        <v>2</v>
      </c>
      <c r="F3601" t="s">
        <v>481</v>
      </c>
      <c r="G3601" t="s">
        <v>458</v>
      </c>
      <c r="H3601" t="s">
        <v>475</v>
      </c>
      <c r="I3601" t="s">
        <v>453</v>
      </c>
      <c r="J3601">
        <v>2.1594597663875299E-2</v>
      </c>
    </row>
    <row r="3602" spans="1:10" x14ac:dyDescent="0.75">
      <c r="A3602">
        <v>1990</v>
      </c>
      <c r="B3602" t="s">
        <v>448</v>
      </c>
      <c r="C3602" t="s">
        <v>449</v>
      </c>
      <c r="D3602" t="s">
        <v>477</v>
      </c>
      <c r="E3602" t="s">
        <v>2</v>
      </c>
      <c r="F3602" t="s">
        <v>252</v>
      </c>
      <c r="G3602" t="s">
        <v>461</v>
      </c>
      <c r="H3602" t="s">
        <v>475</v>
      </c>
      <c r="I3602" t="s">
        <v>453</v>
      </c>
      <c r="J3602">
        <v>3.2652523538903998E-3</v>
      </c>
    </row>
    <row r="3603" spans="1:10" x14ac:dyDescent="0.75">
      <c r="A3603">
        <v>1991</v>
      </c>
      <c r="B3603" t="s">
        <v>448</v>
      </c>
      <c r="C3603" t="s">
        <v>449</v>
      </c>
      <c r="D3603" t="s">
        <v>477</v>
      </c>
      <c r="E3603" t="s">
        <v>2</v>
      </c>
      <c r="F3603" t="s">
        <v>252</v>
      </c>
      <c r="G3603" t="s">
        <v>461</v>
      </c>
      <c r="H3603" t="s">
        <v>475</v>
      </c>
      <c r="I3603" t="s">
        <v>453</v>
      </c>
      <c r="J3603">
        <v>3.2428975756050899E-3</v>
      </c>
    </row>
    <row r="3604" spans="1:10" x14ac:dyDescent="0.75">
      <c r="A3604">
        <v>1992</v>
      </c>
      <c r="B3604" t="s">
        <v>448</v>
      </c>
      <c r="C3604" t="s">
        <v>449</v>
      </c>
      <c r="D3604" t="s">
        <v>477</v>
      </c>
      <c r="E3604" t="s">
        <v>2</v>
      </c>
      <c r="F3604" t="s">
        <v>252</v>
      </c>
      <c r="G3604" t="s">
        <v>461</v>
      </c>
      <c r="H3604" t="s">
        <v>475</v>
      </c>
      <c r="I3604" t="s">
        <v>453</v>
      </c>
      <c r="J3604">
        <v>3.14600365601749E-3</v>
      </c>
    </row>
    <row r="3605" spans="1:10" x14ac:dyDescent="0.75">
      <c r="A3605">
        <v>1993</v>
      </c>
      <c r="B3605" t="s">
        <v>448</v>
      </c>
      <c r="C3605" t="s">
        <v>449</v>
      </c>
      <c r="D3605" t="s">
        <v>477</v>
      </c>
      <c r="E3605" t="s">
        <v>2</v>
      </c>
      <c r="F3605" t="s">
        <v>252</v>
      </c>
      <c r="G3605" t="s">
        <v>461</v>
      </c>
      <c r="H3605" t="s">
        <v>475</v>
      </c>
      <c r="I3605" t="s">
        <v>453</v>
      </c>
      <c r="J3605">
        <v>2.97925202152517E-3</v>
      </c>
    </row>
    <row r="3606" spans="1:10" x14ac:dyDescent="0.75">
      <c r="A3606">
        <v>1994</v>
      </c>
      <c r="B3606" t="s">
        <v>448</v>
      </c>
      <c r="C3606" t="s">
        <v>449</v>
      </c>
      <c r="D3606" t="s">
        <v>477</v>
      </c>
      <c r="E3606" t="s">
        <v>2</v>
      </c>
      <c r="F3606" t="s">
        <v>252</v>
      </c>
      <c r="G3606" t="s">
        <v>461</v>
      </c>
      <c r="H3606" t="s">
        <v>475</v>
      </c>
      <c r="I3606" t="s">
        <v>453</v>
      </c>
      <c r="J3606">
        <v>2.8629437237036402E-3</v>
      </c>
    </row>
    <row r="3607" spans="1:10" x14ac:dyDescent="0.75">
      <c r="A3607">
        <v>1995</v>
      </c>
      <c r="B3607" t="s">
        <v>448</v>
      </c>
      <c r="C3607" t="s">
        <v>449</v>
      </c>
      <c r="D3607" t="s">
        <v>477</v>
      </c>
      <c r="E3607" t="s">
        <v>2</v>
      </c>
      <c r="F3607" t="s">
        <v>252</v>
      </c>
      <c r="G3607" t="s">
        <v>461</v>
      </c>
      <c r="H3607" t="s">
        <v>475</v>
      </c>
      <c r="I3607" t="s">
        <v>453</v>
      </c>
      <c r="J3607">
        <v>2.848953609775E-3</v>
      </c>
    </row>
    <row r="3608" spans="1:10" x14ac:dyDescent="0.75">
      <c r="A3608">
        <v>1996</v>
      </c>
      <c r="B3608" t="s">
        <v>448</v>
      </c>
      <c r="C3608" t="s">
        <v>449</v>
      </c>
      <c r="D3608" t="s">
        <v>477</v>
      </c>
      <c r="E3608" t="s">
        <v>2</v>
      </c>
      <c r="F3608" t="s">
        <v>252</v>
      </c>
      <c r="G3608" t="s">
        <v>461</v>
      </c>
      <c r="H3608" t="s">
        <v>475</v>
      </c>
      <c r="I3608" t="s">
        <v>453</v>
      </c>
      <c r="J3608">
        <v>2.9014320127971299E-3</v>
      </c>
    </row>
    <row r="3609" spans="1:10" x14ac:dyDescent="0.75">
      <c r="A3609">
        <v>1997</v>
      </c>
      <c r="B3609" t="s">
        <v>448</v>
      </c>
      <c r="C3609" t="s">
        <v>449</v>
      </c>
      <c r="D3609" t="s">
        <v>477</v>
      </c>
      <c r="E3609" t="s">
        <v>2</v>
      </c>
      <c r="F3609" t="s">
        <v>252</v>
      </c>
      <c r="G3609" t="s">
        <v>461</v>
      </c>
      <c r="H3609" t="s">
        <v>475</v>
      </c>
      <c r="I3609" t="s">
        <v>453</v>
      </c>
      <c r="J3609">
        <v>2.92904855959542E-3</v>
      </c>
    </row>
    <row r="3610" spans="1:10" x14ac:dyDescent="0.75">
      <c r="A3610">
        <v>1998</v>
      </c>
      <c r="B3610" t="s">
        <v>448</v>
      </c>
      <c r="C3610" t="s">
        <v>449</v>
      </c>
      <c r="D3610" t="s">
        <v>477</v>
      </c>
      <c r="E3610" t="s">
        <v>2</v>
      </c>
      <c r="F3610" t="s">
        <v>252</v>
      </c>
      <c r="G3610" t="s">
        <v>461</v>
      </c>
      <c r="H3610" t="s">
        <v>475</v>
      </c>
      <c r="I3610" t="s">
        <v>453</v>
      </c>
      <c r="J3610">
        <v>2.8537588424905301E-3</v>
      </c>
    </row>
    <row r="3611" spans="1:10" x14ac:dyDescent="0.75">
      <c r="A3611">
        <v>1999</v>
      </c>
      <c r="B3611" t="s">
        <v>448</v>
      </c>
      <c r="C3611" t="s">
        <v>449</v>
      </c>
      <c r="D3611" t="s">
        <v>477</v>
      </c>
      <c r="E3611" t="s">
        <v>2</v>
      </c>
      <c r="F3611" t="s">
        <v>252</v>
      </c>
      <c r="G3611" t="s">
        <v>461</v>
      </c>
      <c r="H3611" t="s">
        <v>475</v>
      </c>
      <c r="I3611" t="s">
        <v>453</v>
      </c>
      <c r="J3611">
        <v>2.7501406922591301E-3</v>
      </c>
    </row>
    <row r="3612" spans="1:10" x14ac:dyDescent="0.75">
      <c r="A3612">
        <v>2000</v>
      </c>
      <c r="B3612" t="s">
        <v>448</v>
      </c>
      <c r="C3612" t="s">
        <v>449</v>
      </c>
      <c r="D3612" t="s">
        <v>477</v>
      </c>
      <c r="E3612" t="s">
        <v>2</v>
      </c>
      <c r="F3612" t="s">
        <v>252</v>
      </c>
      <c r="G3612" t="s">
        <v>461</v>
      </c>
      <c r="H3612" t="s">
        <v>475</v>
      </c>
      <c r="I3612" t="s">
        <v>453</v>
      </c>
      <c r="J3612">
        <v>2.7559286376234102E-3</v>
      </c>
    </row>
    <row r="3613" spans="1:10" x14ac:dyDescent="0.75">
      <c r="A3613">
        <v>2001</v>
      </c>
      <c r="B3613" t="s">
        <v>448</v>
      </c>
      <c r="C3613" t="s">
        <v>449</v>
      </c>
      <c r="D3613" t="s">
        <v>477</v>
      </c>
      <c r="E3613" t="s">
        <v>2</v>
      </c>
      <c r="F3613" t="s">
        <v>252</v>
      </c>
      <c r="G3613" t="s">
        <v>461</v>
      </c>
      <c r="H3613" t="s">
        <v>475</v>
      </c>
      <c r="I3613" t="s">
        <v>453</v>
      </c>
      <c r="J3613">
        <v>2.7524775365104898E-3</v>
      </c>
    </row>
    <row r="3614" spans="1:10" x14ac:dyDescent="0.75">
      <c r="A3614">
        <v>2002</v>
      </c>
      <c r="B3614" t="s">
        <v>448</v>
      </c>
      <c r="C3614" t="s">
        <v>449</v>
      </c>
      <c r="D3614" t="s">
        <v>477</v>
      </c>
      <c r="E3614" t="s">
        <v>2</v>
      </c>
      <c r="F3614" t="s">
        <v>252</v>
      </c>
      <c r="G3614" t="s">
        <v>461</v>
      </c>
      <c r="H3614" t="s">
        <v>475</v>
      </c>
      <c r="I3614" t="s">
        <v>453</v>
      </c>
      <c r="J3614">
        <v>2.7266948707968699E-3</v>
      </c>
    </row>
    <row r="3615" spans="1:10" x14ac:dyDescent="0.75">
      <c r="A3615">
        <v>2003</v>
      </c>
      <c r="B3615" t="s">
        <v>448</v>
      </c>
      <c r="C3615" t="s">
        <v>449</v>
      </c>
      <c r="D3615" t="s">
        <v>477</v>
      </c>
      <c r="E3615" t="s">
        <v>2</v>
      </c>
      <c r="F3615" t="s">
        <v>252</v>
      </c>
      <c r="G3615" t="s">
        <v>461</v>
      </c>
      <c r="H3615" t="s">
        <v>475</v>
      </c>
      <c r="I3615" t="s">
        <v>453</v>
      </c>
      <c r="J3615">
        <v>2.6908761554342302E-3</v>
      </c>
    </row>
    <row r="3616" spans="1:10" x14ac:dyDescent="0.75">
      <c r="A3616">
        <v>2004</v>
      </c>
      <c r="B3616" t="s">
        <v>448</v>
      </c>
      <c r="C3616" t="s">
        <v>449</v>
      </c>
      <c r="D3616" t="s">
        <v>477</v>
      </c>
      <c r="E3616" t="s">
        <v>2</v>
      </c>
      <c r="F3616" t="s">
        <v>252</v>
      </c>
      <c r="G3616" t="s">
        <v>461</v>
      </c>
      <c r="H3616" t="s">
        <v>475</v>
      </c>
      <c r="I3616" t="s">
        <v>453</v>
      </c>
      <c r="J3616">
        <v>2.70529185358083E-3</v>
      </c>
    </row>
    <row r="3617" spans="1:10" x14ac:dyDescent="0.75">
      <c r="A3617">
        <v>2005</v>
      </c>
      <c r="B3617" t="s">
        <v>448</v>
      </c>
      <c r="C3617" t="s">
        <v>449</v>
      </c>
      <c r="D3617" t="s">
        <v>477</v>
      </c>
      <c r="E3617" t="s">
        <v>2</v>
      </c>
      <c r="F3617" t="s">
        <v>252</v>
      </c>
      <c r="G3617" t="s">
        <v>461</v>
      </c>
      <c r="H3617" t="s">
        <v>475</v>
      </c>
      <c r="I3617" t="s">
        <v>453</v>
      </c>
      <c r="J3617">
        <v>2.7221759401916002E-3</v>
      </c>
    </row>
    <row r="3618" spans="1:10" x14ac:dyDescent="0.75">
      <c r="A3618">
        <v>2006</v>
      </c>
      <c r="B3618" t="s">
        <v>448</v>
      </c>
      <c r="C3618" t="s">
        <v>449</v>
      </c>
      <c r="D3618" t="s">
        <v>477</v>
      </c>
      <c r="E3618" t="s">
        <v>2</v>
      </c>
      <c r="F3618" t="s">
        <v>252</v>
      </c>
      <c r="G3618" t="s">
        <v>461</v>
      </c>
      <c r="H3618" t="s">
        <v>475</v>
      </c>
      <c r="I3618" t="s">
        <v>453</v>
      </c>
      <c r="J3618">
        <v>2.7333571982816902E-3</v>
      </c>
    </row>
    <row r="3619" spans="1:10" x14ac:dyDescent="0.75">
      <c r="A3619">
        <v>2007</v>
      </c>
      <c r="B3619" t="s">
        <v>448</v>
      </c>
      <c r="C3619" t="s">
        <v>449</v>
      </c>
      <c r="D3619" t="s">
        <v>477</v>
      </c>
      <c r="E3619" t="s">
        <v>2</v>
      </c>
      <c r="F3619" t="s">
        <v>252</v>
      </c>
      <c r="G3619" t="s">
        <v>461</v>
      </c>
      <c r="H3619" t="s">
        <v>475</v>
      </c>
      <c r="I3619" t="s">
        <v>453</v>
      </c>
      <c r="J3619">
        <v>2.7335196940740099E-3</v>
      </c>
    </row>
    <row r="3620" spans="1:10" x14ac:dyDescent="0.75">
      <c r="A3620">
        <v>2008</v>
      </c>
      <c r="B3620" t="s">
        <v>448</v>
      </c>
      <c r="C3620" t="s">
        <v>449</v>
      </c>
      <c r="D3620" t="s">
        <v>477</v>
      </c>
      <c r="E3620" t="s">
        <v>2</v>
      </c>
      <c r="F3620" t="s">
        <v>252</v>
      </c>
      <c r="G3620" t="s">
        <v>461</v>
      </c>
      <c r="H3620" t="s">
        <v>475</v>
      </c>
      <c r="I3620" t="s">
        <v>453</v>
      </c>
      <c r="J3620">
        <v>2.8081130006404101E-3</v>
      </c>
    </row>
    <row r="3621" spans="1:10" x14ac:dyDescent="0.75">
      <c r="A3621">
        <v>2009</v>
      </c>
      <c r="B3621" t="s">
        <v>448</v>
      </c>
      <c r="C3621" t="s">
        <v>449</v>
      </c>
      <c r="D3621" t="s">
        <v>477</v>
      </c>
      <c r="E3621" t="s">
        <v>2</v>
      </c>
      <c r="F3621" t="s">
        <v>252</v>
      </c>
      <c r="G3621" t="s">
        <v>461</v>
      </c>
      <c r="H3621" t="s">
        <v>475</v>
      </c>
      <c r="I3621" t="s">
        <v>453</v>
      </c>
      <c r="J3621">
        <v>2.7936740888091899E-3</v>
      </c>
    </row>
    <row r="3622" spans="1:10" x14ac:dyDescent="0.75">
      <c r="A3622">
        <v>2010</v>
      </c>
      <c r="B3622" t="s">
        <v>448</v>
      </c>
      <c r="C3622" t="s">
        <v>449</v>
      </c>
      <c r="D3622" t="s">
        <v>477</v>
      </c>
      <c r="E3622" t="s">
        <v>2</v>
      </c>
      <c r="F3622" t="s">
        <v>252</v>
      </c>
      <c r="G3622" t="s">
        <v>461</v>
      </c>
      <c r="H3622" t="s">
        <v>475</v>
      </c>
      <c r="I3622" t="s">
        <v>453</v>
      </c>
      <c r="J3622">
        <v>2.80941296697891E-3</v>
      </c>
    </row>
    <row r="3623" spans="1:10" x14ac:dyDescent="0.75">
      <c r="A3623">
        <v>2011</v>
      </c>
      <c r="B3623" t="s">
        <v>448</v>
      </c>
      <c r="C3623" t="s">
        <v>449</v>
      </c>
      <c r="D3623" t="s">
        <v>477</v>
      </c>
      <c r="E3623" t="s">
        <v>2</v>
      </c>
      <c r="F3623" t="s">
        <v>252</v>
      </c>
      <c r="G3623" t="s">
        <v>461</v>
      </c>
      <c r="H3623" t="s">
        <v>475</v>
      </c>
      <c r="I3623" t="s">
        <v>453</v>
      </c>
      <c r="J3623">
        <v>2.8427091286132699E-3</v>
      </c>
    </row>
    <row r="3624" spans="1:10" x14ac:dyDescent="0.75">
      <c r="A3624">
        <v>2012</v>
      </c>
      <c r="B3624" t="s">
        <v>448</v>
      </c>
      <c r="C3624" t="s">
        <v>449</v>
      </c>
      <c r="D3624" t="s">
        <v>477</v>
      </c>
      <c r="E3624" t="s">
        <v>2</v>
      </c>
      <c r="F3624" t="s">
        <v>252</v>
      </c>
      <c r="G3624" t="s">
        <v>461</v>
      </c>
      <c r="H3624" t="s">
        <v>475</v>
      </c>
      <c r="I3624" t="s">
        <v>453</v>
      </c>
      <c r="J3624">
        <v>2.88002899558109E-3</v>
      </c>
    </row>
    <row r="3625" spans="1:10" x14ac:dyDescent="0.75">
      <c r="A3625">
        <v>2013</v>
      </c>
      <c r="B3625" t="s">
        <v>448</v>
      </c>
      <c r="C3625" t="s">
        <v>449</v>
      </c>
      <c r="D3625" t="s">
        <v>477</v>
      </c>
      <c r="E3625" t="s">
        <v>2</v>
      </c>
      <c r="F3625" t="s">
        <v>252</v>
      </c>
      <c r="G3625" t="s">
        <v>461</v>
      </c>
      <c r="H3625" t="s">
        <v>475</v>
      </c>
      <c r="I3625" t="s">
        <v>453</v>
      </c>
      <c r="J3625">
        <v>2.91377395511802E-3</v>
      </c>
    </row>
    <row r="3626" spans="1:10" x14ac:dyDescent="0.75">
      <c r="A3626">
        <v>2014</v>
      </c>
      <c r="B3626" t="s">
        <v>448</v>
      </c>
      <c r="C3626" t="s">
        <v>449</v>
      </c>
      <c r="D3626" t="s">
        <v>477</v>
      </c>
      <c r="E3626" t="s">
        <v>2</v>
      </c>
      <c r="F3626" t="s">
        <v>252</v>
      </c>
      <c r="G3626" t="s">
        <v>461</v>
      </c>
      <c r="H3626" t="s">
        <v>475</v>
      </c>
      <c r="I3626" t="s">
        <v>453</v>
      </c>
      <c r="J3626">
        <v>2.95012658522684E-3</v>
      </c>
    </row>
    <row r="3627" spans="1:10" x14ac:dyDescent="0.75">
      <c r="A3627">
        <v>2015</v>
      </c>
      <c r="B3627" t="s">
        <v>448</v>
      </c>
      <c r="C3627" t="s">
        <v>449</v>
      </c>
      <c r="D3627" t="s">
        <v>477</v>
      </c>
      <c r="E3627" t="s">
        <v>2</v>
      </c>
      <c r="F3627" t="s">
        <v>252</v>
      </c>
      <c r="G3627" t="s">
        <v>461</v>
      </c>
      <c r="H3627" t="s">
        <v>475</v>
      </c>
      <c r="I3627" t="s">
        <v>453</v>
      </c>
      <c r="J3627">
        <v>2.8583319383599002E-3</v>
      </c>
    </row>
    <row r="3628" spans="1:10" x14ac:dyDescent="0.75">
      <c r="A3628">
        <v>2016</v>
      </c>
      <c r="B3628" t="s">
        <v>448</v>
      </c>
      <c r="C3628" t="s">
        <v>449</v>
      </c>
      <c r="D3628" t="s">
        <v>477</v>
      </c>
      <c r="E3628" t="s">
        <v>2</v>
      </c>
      <c r="F3628" t="s">
        <v>252</v>
      </c>
      <c r="G3628" t="s">
        <v>461</v>
      </c>
      <c r="H3628" t="s">
        <v>475</v>
      </c>
      <c r="I3628" t="s">
        <v>453</v>
      </c>
      <c r="J3628">
        <v>2.7255419244609398E-3</v>
      </c>
    </row>
    <row r="3629" spans="1:10" x14ac:dyDescent="0.75">
      <c r="A3629">
        <v>2017</v>
      </c>
      <c r="B3629" t="s">
        <v>448</v>
      </c>
      <c r="C3629" t="s">
        <v>449</v>
      </c>
      <c r="D3629" t="s">
        <v>477</v>
      </c>
      <c r="E3629" t="s">
        <v>2</v>
      </c>
      <c r="F3629" t="s">
        <v>252</v>
      </c>
      <c r="G3629" t="s">
        <v>461</v>
      </c>
      <c r="H3629" t="s">
        <v>475</v>
      </c>
      <c r="I3629" t="s">
        <v>453</v>
      </c>
      <c r="J3629">
        <v>2.6306598575400698E-3</v>
      </c>
    </row>
    <row r="3630" spans="1:10" x14ac:dyDescent="0.75">
      <c r="A3630">
        <v>2018</v>
      </c>
      <c r="B3630" t="s">
        <v>448</v>
      </c>
      <c r="C3630" t="s">
        <v>449</v>
      </c>
      <c r="D3630" t="s">
        <v>477</v>
      </c>
      <c r="E3630" t="s">
        <v>2</v>
      </c>
      <c r="F3630" t="s">
        <v>252</v>
      </c>
      <c r="G3630" t="s">
        <v>461</v>
      </c>
      <c r="H3630" t="s">
        <v>475</v>
      </c>
      <c r="I3630" t="s">
        <v>453</v>
      </c>
      <c r="J3630">
        <v>2.56234972160975E-3</v>
      </c>
    </row>
    <row r="3631" spans="1:10" x14ac:dyDescent="0.75">
      <c r="A3631">
        <v>2019</v>
      </c>
      <c r="B3631" t="s">
        <v>448</v>
      </c>
      <c r="C3631" t="s">
        <v>449</v>
      </c>
      <c r="D3631" t="s">
        <v>477</v>
      </c>
      <c r="E3631" t="s">
        <v>2</v>
      </c>
      <c r="F3631" t="s">
        <v>252</v>
      </c>
      <c r="G3631" t="s">
        <v>461</v>
      </c>
      <c r="H3631" t="s">
        <v>475</v>
      </c>
      <c r="I3631" t="s">
        <v>453</v>
      </c>
      <c r="J3631">
        <v>2.5176788545135101E-3</v>
      </c>
    </row>
    <row r="3632" spans="1:10" x14ac:dyDescent="0.75">
      <c r="A3632">
        <v>1990</v>
      </c>
      <c r="B3632" t="s">
        <v>448</v>
      </c>
      <c r="C3632" t="s">
        <v>449</v>
      </c>
      <c r="D3632" t="s">
        <v>477</v>
      </c>
      <c r="E3632" t="s">
        <v>2</v>
      </c>
      <c r="F3632" t="s">
        <v>17</v>
      </c>
      <c r="G3632" t="s">
        <v>461</v>
      </c>
      <c r="H3632" t="s">
        <v>475</v>
      </c>
      <c r="I3632" t="s">
        <v>453</v>
      </c>
      <c r="J3632">
        <v>0</v>
      </c>
    </row>
    <row r="3633" spans="1:10" x14ac:dyDescent="0.75">
      <c r="A3633">
        <v>1991</v>
      </c>
      <c r="B3633" t="s">
        <v>448</v>
      </c>
      <c r="C3633" t="s">
        <v>449</v>
      </c>
      <c r="D3633" t="s">
        <v>477</v>
      </c>
      <c r="E3633" t="s">
        <v>2</v>
      </c>
      <c r="F3633" t="s">
        <v>17</v>
      </c>
      <c r="G3633" t="s">
        <v>461</v>
      </c>
      <c r="H3633" t="s">
        <v>475</v>
      </c>
      <c r="I3633" t="s">
        <v>453</v>
      </c>
      <c r="J3633">
        <v>0</v>
      </c>
    </row>
    <row r="3634" spans="1:10" x14ac:dyDescent="0.75">
      <c r="A3634">
        <v>1992</v>
      </c>
      <c r="B3634" t="s">
        <v>448</v>
      </c>
      <c r="C3634" t="s">
        <v>449</v>
      </c>
      <c r="D3634" t="s">
        <v>477</v>
      </c>
      <c r="E3634" t="s">
        <v>2</v>
      </c>
      <c r="F3634" t="s">
        <v>17</v>
      </c>
      <c r="G3634" t="s">
        <v>461</v>
      </c>
      <c r="H3634" t="s">
        <v>475</v>
      </c>
      <c r="I3634" t="s">
        <v>453</v>
      </c>
      <c r="J3634">
        <v>0</v>
      </c>
    </row>
    <row r="3635" spans="1:10" x14ac:dyDescent="0.75">
      <c r="A3635">
        <v>1993</v>
      </c>
      <c r="B3635" t="s">
        <v>448</v>
      </c>
      <c r="C3635" t="s">
        <v>449</v>
      </c>
      <c r="D3635" t="s">
        <v>477</v>
      </c>
      <c r="E3635" t="s">
        <v>2</v>
      </c>
      <c r="F3635" t="s">
        <v>17</v>
      </c>
      <c r="G3635" t="s">
        <v>461</v>
      </c>
      <c r="H3635" t="s">
        <v>475</v>
      </c>
      <c r="I3635" t="s">
        <v>453</v>
      </c>
      <c r="J3635">
        <v>0</v>
      </c>
    </row>
    <row r="3636" spans="1:10" x14ac:dyDescent="0.75">
      <c r="A3636">
        <v>1994</v>
      </c>
      <c r="B3636" t="s">
        <v>448</v>
      </c>
      <c r="C3636" t="s">
        <v>449</v>
      </c>
      <c r="D3636" t="s">
        <v>477</v>
      </c>
      <c r="E3636" t="s">
        <v>2</v>
      </c>
      <c r="F3636" t="s">
        <v>17</v>
      </c>
      <c r="G3636" t="s">
        <v>461</v>
      </c>
      <c r="H3636" t="s">
        <v>475</v>
      </c>
      <c r="I3636" t="s">
        <v>453</v>
      </c>
      <c r="J3636">
        <v>0</v>
      </c>
    </row>
    <row r="3637" spans="1:10" x14ac:dyDescent="0.75">
      <c r="A3637">
        <v>1995</v>
      </c>
      <c r="B3637" t="s">
        <v>448</v>
      </c>
      <c r="C3637" t="s">
        <v>449</v>
      </c>
      <c r="D3637" t="s">
        <v>477</v>
      </c>
      <c r="E3637" t="s">
        <v>2</v>
      </c>
      <c r="F3637" t="s">
        <v>17</v>
      </c>
      <c r="G3637" t="s">
        <v>461</v>
      </c>
      <c r="H3637" t="s">
        <v>475</v>
      </c>
      <c r="I3637" t="s">
        <v>453</v>
      </c>
      <c r="J3637">
        <v>0</v>
      </c>
    </row>
    <row r="3638" spans="1:10" x14ac:dyDescent="0.75">
      <c r="A3638">
        <v>1996</v>
      </c>
      <c r="B3638" t="s">
        <v>448</v>
      </c>
      <c r="C3638" t="s">
        <v>449</v>
      </c>
      <c r="D3638" t="s">
        <v>477</v>
      </c>
      <c r="E3638" t="s">
        <v>2</v>
      </c>
      <c r="F3638" t="s">
        <v>17</v>
      </c>
      <c r="G3638" t="s">
        <v>461</v>
      </c>
      <c r="H3638" t="s">
        <v>475</v>
      </c>
      <c r="I3638" t="s">
        <v>453</v>
      </c>
      <c r="J3638">
        <v>0</v>
      </c>
    </row>
    <row r="3639" spans="1:10" x14ac:dyDescent="0.75">
      <c r="A3639">
        <v>1997</v>
      </c>
      <c r="B3639" t="s">
        <v>448</v>
      </c>
      <c r="C3639" t="s">
        <v>449</v>
      </c>
      <c r="D3639" t="s">
        <v>477</v>
      </c>
      <c r="E3639" t="s">
        <v>2</v>
      </c>
      <c r="F3639" t="s">
        <v>17</v>
      </c>
      <c r="G3639" t="s">
        <v>461</v>
      </c>
      <c r="H3639" t="s">
        <v>475</v>
      </c>
      <c r="I3639" t="s">
        <v>453</v>
      </c>
      <c r="J3639">
        <v>0</v>
      </c>
    </row>
    <row r="3640" spans="1:10" x14ac:dyDescent="0.75">
      <c r="A3640">
        <v>1998</v>
      </c>
      <c r="B3640" t="s">
        <v>448</v>
      </c>
      <c r="C3640" t="s">
        <v>449</v>
      </c>
      <c r="D3640" t="s">
        <v>477</v>
      </c>
      <c r="E3640" t="s">
        <v>2</v>
      </c>
      <c r="F3640" t="s">
        <v>17</v>
      </c>
      <c r="G3640" t="s">
        <v>461</v>
      </c>
      <c r="H3640" t="s">
        <v>475</v>
      </c>
      <c r="I3640" t="s">
        <v>453</v>
      </c>
      <c r="J3640">
        <v>0</v>
      </c>
    </row>
    <row r="3641" spans="1:10" x14ac:dyDescent="0.75">
      <c r="A3641">
        <v>1999</v>
      </c>
      <c r="B3641" t="s">
        <v>448</v>
      </c>
      <c r="C3641" t="s">
        <v>449</v>
      </c>
      <c r="D3641" t="s">
        <v>477</v>
      </c>
      <c r="E3641" t="s">
        <v>2</v>
      </c>
      <c r="F3641" t="s">
        <v>17</v>
      </c>
      <c r="G3641" t="s">
        <v>461</v>
      </c>
      <c r="H3641" t="s">
        <v>475</v>
      </c>
      <c r="I3641" t="s">
        <v>453</v>
      </c>
      <c r="J3641">
        <v>0</v>
      </c>
    </row>
    <row r="3642" spans="1:10" x14ac:dyDescent="0.75">
      <c r="A3642">
        <v>2000</v>
      </c>
      <c r="B3642" t="s">
        <v>448</v>
      </c>
      <c r="C3642" t="s">
        <v>449</v>
      </c>
      <c r="D3642" t="s">
        <v>477</v>
      </c>
      <c r="E3642" t="s">
        <v>2</v>
      </c>
      <c r="F3642" t="s">
        <v>17</v>
      </c>
      <c r="G3642" t="s">
        <v>461</v>
      </c>
      <c r="H3642" t="s">
        <v>475</v>
      </c>
      <c r="I3642" t="s">
        <v>453</v>
      </c>
      <c r="J3642">
        <v>0</v>
      </c>
    </row>
    <row r="3643" spans="1:10" x14ac:dyDescent="0.75">
      <c r="A3643">
        <v>2001</v>
      </c>
      <c r="B3643" t="s">
        <v>448</v>
      </c>
      <c r="C3643" t="s">
        <v>449</v>
      </c>
      <c r="D3643" t="s">
        <v>477</v>
      </c>
      <c r="E3643" t="s">
        <v>2</v>
      </c>
      <c r="F3643" t="s">
        <v>17</v>
      </c>
      <c r="G3643" t="s">
        <v>461</v>
      </c>
      <c r="H3643" t="s">
        <v>475</v>
      </c>
      <c r="I3643" t="s">
        <v>453</v>
      </c>
      <c r="J3643">
        <v>0</v>
      </c>
    </row>
    <row r="3644" spans="1:10" x14ac:dyDescent="0.75">
      <c r="A3644">
        <v>2002</v>
      </c>
      <c r="B3644" t="s">
        <v>448</v>
      </c>
      <c r="C3644" t="s">
        <v>449</v>
      </c>
      <c r="D3644" t="s">
        <v>477</v>
      </c>
      <c r="E3644" t="s">
        <v>2</v>
      </c>
      <c r="F3644" t="s">
        <v>17</v>
      </c>
      <c r="G3644" t="s">
        <v>461</v>
      </c>
      <c r="H3644" t="s">
        <v>475</v>
      </c>
      <c r="I3644" t="s">
        <v>453</v>
      </c>
      <c r="J3644">
        <v>0</v>
      </c>
    </row>
    <row r="3645" spans="1:10" x14ac:dyDescent="0.75">
      <c r="A3645">
        <v>2003</v>
      </c>
      <c r="B3645" t="s">
        <v>448</v>
      </c>
      <c r="C3645" t="s">
        <v>449</v>
      </c>
      <c r="D3645" t="s">
        <v>477</v>
      </c>
      <c r="E3645" t="s">
        <v>2</v>
      </c>
      <c r="F3645" t="s">
        <v>17</v>
      </c>
      <c r="G3645" t="s">
        <v>461</v>
      </c>
      <c r="H3645" t="s">
        <v>475</v>
      </c>
      <c r="I3645" t="s">
        <v>453</v>
      </c>
      <c r="J3645">
        <v>0</v>
      </c>
    </row>
    <row r="3646" spans="1:10" x14ac:dyDescent="0.75">
      <c r="A3646">
        <v>2004</v>
      </c>
      <c r="B3646" t="s">
        <v>448</v>
      </c>
      <c r="C3646" t="s">
        <v>449</v>
      </c>
      <c r="D3646" t="s">
        <v>477</v>
      </c>
      <c r="E3646" t="s">
        <v>2</v>
      </c>
      <c r="F3646" t="s">
        <v>17</v>
      </c>
      <c r="G3646" t="s">
        <v>461</v>
      </c>
      <c r="H3646" t="s">
        <v>475</v>
      </c>
      <c r="I3646" t="s">
        <v>453</v>
      </c>
      <c r="J3646">
        <v>0</v>
      </c>
    </row>
    <row r="3647" spans="1:10" x14ac:dyDescent="0.75">
      <c r="A3647">
        <v>2005</v>
      </c>
      <c r="B3647" t="s">
        <v>448</v>
      </c>
      <c r="C3647" t="s">
        <v>449</v>
      </c>
      <c r="D3647" t="s">
        <v>477</v>
      </c>
      <c r="E3647" t="s">
        <v>2</v>
      </c>
      <c r="F3647" t="s">
        <v>17</v>
      </c>
      <c r="G3647" t="s">
        <v>461</v>
      </c>
      <c r="H3647" t="s">
        <v>475</v>
      </c>
      <c r="I3647" t="s">
        <v>453</v>
      </c>
      <c r="J3647">
        <v>0</v>
      </c>
    </row>
    <row r="3648" spans="1:10" x14ac:dyDescent="0.75">
      <c r="A3648">
        <v>2006</v>
      </c>
      <c r="B3648" t="s">
        <v>448</v>
      </c>
      <c r="C3648" t="s">
        <v>449</v>
      </c>
      <c r="D3648" t="s">
        <v>477</v>
      </c>
      <c r="E3648" t="s">
        <v>2</v>
      </c>
      <c r="F3648" t="s">
        <v>17</v>
      </c>
      <c r="G3648" t="s">
        <v>461</v>
      </c>
      <c r="H3648" t="s">
        <v>475</v>
      </c>
      <c r="I3648" t="s">
        <v>453</v>
      </c>
      <c r="J3648">
        <v>0</v>
      </c>
    </row>
    <row r="3649" spans="1:10" x14ac:dyDescent="0.75">
      <c r="A3649">
        <v>2007</v>
      </c>
      <c r="B3649" t="s">
        <v>448</v>
      </c>
      <c r="C3649" t="s">
        <v>449</v>
      </c>
      <c r="D3649" t="s">
        <v>477</v>
      </c>
      <c r="E3649" t="s">
        <v>2</v>
      </c>
      <c r="F3649" t="s">
        <v>17</v>
      </c>
      <c r="G3649" t="s">
        <v>461</v>
      </c>
      <c r="H3649" t="s">
        <v>475</v>
      </c>
      <c r="I3649" t="s">
        <v>453</v>
      </c>
      <c r="J3649">
        <v>0</v>
      </c>
    </row>
    <row r="3650" spans="1:10" x14ac:dyDescent="0.75">
      <c r="A3650">
        <v>2008</v>
      </c>
      <c r="B3650" t="s">
        <v>448</v>
      </c>
      <c r="C3650" t="s">
        <v>449</v>
      </c>
      <c r="D3650" t="s">
        <v>477</v>
      </c>
      <c r="E3650" t="s">
        <v>2</v>
      </c>
      <c r="F3650" t="s">
        <v>17</v>
      </c>
      <c r="G3650" t="s">
        <v>461</v>
      </c>
      <c r="H3650" t="s">
        <v>475</v>
      </c>
      <c r="I3650" t="s">
        <v>453</v>
      </c>
      <c r="J3650">
        <v>0</v>
      </c>
    </row>
    <row r="3651" spans="1:10" x14ac:dyDescent="0.75">
      <c r="A3651">
        <v>2009</v>
      </c>
      <c r="B3651" t="s">
        <v>448</v>
      </c>
      <c r="C3651" t="s">
        <v>449</v>
      </c>
      <c r="D3651" t="s">
        <v>477</v>
      </c>
      <c r="E3651" t="s">
        <v>2</v>
      </c>
      <c r="F3651" t="s">
        <v>17</v>
      </c>
      <c r="G3651" t="s">
        <v>461</v>
      </c>
      <c r="H3651" t="s">
        <v>475</v>
      </c>
      <c r="I3651" t="s">
        <v>453</v>
      </c>
      <c r="J3651">
        <v>0</v>
      </c>
    </row>
    <row r="3652" spans="1:10" x14ac:dyDescent="0.75">
      <c r="A3652">
        <v>2010</v>
      </c>
      <c r="B3652" t="s">
        <v>448</v>
      </c>
      <c r="C3652" t="s">
        <v>449</v>
      </c>
      <c r="D3652" t="s">
        <v>477</v>
      </c>
      <c r="E3652" t="s">
        <v>2</v>
      </c>
      <c r="F3652" t="s">
        <v>17</v>
      </c>
      <c r="G3652" t="s">
        <v>461</v>
      </c>
      <c r="H3652" t="s">
        <v>475</v>
      </c>
      <c r="I3652" t="s">
        <v>453</v>
      </c>
      <c r="J3652">
        <v>0</v>
      </c>
    </row>
    <row r="3653" spans="1:10" x14ac:dyDescent="0.75">
      <c r="A3653">
        <v>2011</v>
      </c>
      <c r="B3653" t="s">
        <v>448</v>
      </c>
      <c r="C3653" t="s">
        <v>449</v>
      </c>
      <c r="D3653" t="s">
        <v>477</v>
      </c>
      <c r="E3653" t="s">
        <v>2</v>
      </c>
      <c r="F3653" t="s">
        <v>17</v>
      </c>
      <c r="G3653" t="s">
        <v>461</v>
      </c>
      <c r="H3653" t="s">
        <v>475</v>
      </c>
      <c r="I3653" t="s">
        <v>453</v>
      </c>
      <c r="J3653">
        <v>0</v>
      </c>
    </row>
    <row r="3654" spans="1:10" x14ac:dyDescent="0.75">
      <c r="A3654">
        <v>2012</v>
      </c>
      <c r="B3654" t="s">
        <v>448</v>
      </c>
      <c r="C3654" t="s">
        <v>449</v>
      </c>
      <c r="D3654" t="s">
        <v>477</v>
      </c>
      <c r="E3654" t="s">
        <v>2</v>
      </c>
      <c r="F3654" t="s">
        <v>17</v>
      </c>
      <c r="G3654" t="s">
        <v>461</v>
      </c>
      <c r="H3654" t="s">
        <v>475</v>
      </c>
      <c r="I3654" t="s">
        <v>453</v>
      </c>
      <c r="J3654">
        <v>0</v>
      </c>
    </row>
    <row r="3655" spans="1:10" x14ac:dyDescent="0.75">
      <c r="A3655">
        <v>2013</v>
      </c>
      <c r="B3655" t="s">
        <v>448</v>
      </c>
      <c r="C3655" t="s">
        <v>449</v>
      </c>
      <c r="D3655" t="s">
        <v>477</v>
      </c>
      <c r="E3655" t="s">
        <v>2</v>
      </c>
      <c r="F3655" t="s">
        <v>17</v>
      </c>
      <c r="G3655" t="s">
        <v>461</v>
      </c>
      <c r="H3655" t="s">
        <v>475</v>
      </c>
      <c r="I3655" t="s">
        <v>453</v>
      </c>
      <c r="J3655">
        <v>0</v>
      </c>
    </row>
    <row r="3656" spans="1:10" x14ac:dyDescent="0.75">
      <c r="A3656">
        <v>2014</v>
      </c>
      <c r="B3656" t="s">
        <v>448</v>
      </c>
      <c r="C3656" t="s">
        <v>449</v>
      </c>
      <c r="D3656" t="s">
        <v>477</v>
      </c>
      <c r="E3656" t="s">
        <v>2</v>
      </c>
      <c r="F3656" t="s">
        <v>17</v>
      </c>
      <c r="G3656" t="s">
        <v>461</v>
      </c>
      <c r="H3656" t="s">
        <v>475</v>
      </c>
      <c r="I3656" t="s">
        <v>453</v>
      </c>
      <c r="J3656">
        <v>0</v>
      </c>
    </row>
    <row r="3657" spans="1:10" x14ac:dyDescent="0.75">
      <c r="A3657">
        <v>2015</v>
      </c>
      <c r="B3657" t="s">
        <v>448</v>
      </c>
      <c r="C3657" t="s">
        <v>449</v>
      </c>
      <c r="D3657" t="s">
        <v>477</v>
      </c>
      <c r="E3657" t="s">
        <v>2</v>
      </c>
      <c r="F3657" t="s">
        <v>17</v>
      </c>
      <c r="G3657" t="s">
        <v>461</v>
      </c>
      <c r="H3657" t="s">
        <v>475</v>
      </c>
      <c r="I3657" t="s">
        <v>453</v>
      </c>
      <c r="J3657">
        <v>0</v>
      </c>
    </row>
    <row r="3658" spans="1:10" x14ac:dyDescent="0.75">
      <c r="A3658">
        <v>2016</v>
      </c>
      <c r="B3658" t="s">
        <v>448</v>
      </c>
      <c r="C3658" t="s">
        <v>449</v>
      </c>
      <c r="D3658" t="s">
        <v>477</v>
      </c>
      <c r="E3658" t="s">
        <v>2</v>
      </c>
      <c r="F3658" t="s">
        <v>17</v>
      </c>
      <c r="G3658" t="s">
        <v>461</v>
      </c>
      <c r="H3658" t="s">
        <v>475</v>
      </c>
      <c r="I3658" t="s">
        <v>453</v>
      </c>
      <c r="J3658">
        <v>0</v>
      </c>
    </row>
    <row r="3659" spans="1:10" x14ac:dyDescent="0.75">
      <c r="A3659">
        <v>2017</v>
      </c>
      <c r="B3659" t="s">
        <v>448</v>
      </c>
      <c r="C3659" t="s">
        <v>449</v>
      </c>
      <c r="D3659" t="s">
        <v>477</v>
      </c>
      <c r="E3659" t="s">
        <v>2</v>
      </c>
      <c r="F3659" t="s">
        <v>17</v>
      </c>
      <c r="G3659" t="s">
        <v>461</v>
      </c>
      <c r="H3659" t="s">
        <v>475</v>
      </c>
      <c r="I3659" t="s">
        <v>453</v>
      </c>
      <c r="J3659">
        <v>0</v>
      </c>
    </row>
    <row r="3660" spans="1:10" x14ac:dyDescent="0.75">
      <c r="A3660">
        <v>2018</v>
      </c>
      <c r="B3660" t="s">
        <v>448</v>
      </c>
      <c r="C3660" t="s">
        <v>449</v>
      </c>
      <c r="D3660" t="s">
        <v>477</v>
      </c>
      <c r="E3660" t="s">
        <v>2</v>
      </c>
      <c r="F3660" t="s">
        <v>17</v>
      </c>
      <c r="G3660" t="s">
        <v>461</v>
      </c>
      <c r="H3660" t="s">
        <v>475</v>
      </c>
      <c r="I3660" t="s">
        <v>453</v>
      </c>
      <c r="J3660">
        <v>0</v>
      </c>
    </row>
    <row r="3661" spans="1:10" x14ac:dyDescent="0.75">
      <c r="A3661">
        <v>2019</v>
      </c>
      <c r="B3661" t="s">
        <v>448</v>
      </c>
      <c r="C3661" t="s">
        <v>449</v>
      </c>
      <c r="D3661" t="s">
        <v>477</v>
      </c>
      <c r="E3661" t="s">
        <v>2</v>
      </c>
      <c r="F3661" t="s">
        <v>17</v>
      </c>
      <c r="G3661" t="s">
        <v>461</v>
      </c>
      <c r="H3661" t="s">
        <v>475</v>
      </c>
      <c r="I3661" t="s">
        <v>453</v>
      </c>
      <c r="J3661">
        <v>0</v>
      </c>
    </row>
    <row r="3662" spans="1:10" x14ac:dyDescent="0.75">
      <c r="A3662">
        <v>1990</v>
      </c>
      <c r="B3662" t="s">
        <v>448</v>
      </c>
      <c r="C3662" t="s">
        <v>449</v>
      </c>
      <c r="D3662" t="s">
        <v>477</v>
      </c>
      <c r="E3662" t="s">
        <v>2</v>
      </c>
      <c r="F3662" t="s">
        <v>466</v>
      </c>
      <c r="G3662" t="s">
        <v>482</v>
      </c>
      <c r="H3662" t="s">
        <v>475</v>
      </c>
      <c r="I3662" t="s">
        <v>453</v>
      </c>
      <c r="J3662">
        <v>0</v>
      </c>
    </row>
    <row r="3663" spans="1:10" x14ac:dyDescent="0.75">
      <c r="A3663">
        <v>1991</v>
      </c>
      <c r="B3663" t="s">
        <v>448</v>
      </c>
      <c r="C3663" t="s">
        <v>449</v>
      </c>
      <c r="D3663" t="s">
        <v>477</v>
      </c>
      <c r="E3663" t="s">
        <v>2</v>
      </c>
      <c r="F3663" t="s">
        <v>466</v>
      </c>
      <c r="G3663" t="s">
        <v>482</v>
      </c>
      <c r="H3663" t="s">
        <v>475</v>
      </c>
      <c r="I3663" t="s">
        <v>453</v>
      </c>
      <c r="J3663">
        <v>0</v>
      </c>
    </row>
    <row r="3664" spans="1:10" x14ac:dyDescent="0.75">
      <c r="A3664">
        <v>1992</v>
      </c>
      <c r="B3664" t="s">
        <v>448</v>
      </c>
      <c r="C3664" t="s">
        <v>449</v>
      </c>
      <c r="D3664" t="s">
        <v>477</v>
      </c>
      <c r="E3664" t="s">
        <v>2</v>
      </c>
      <c r="F3664" t="s">
        <v>466</v>
      </c>
      <c r="G3664" t="s">
        <v>482</v>
      </c>
      <c r="H3664" t="s">
        <v>475</v>
      </c>
      <c r="I3664" t="s">
        <v>453</v>
      </c>
      <c r="J3664">
        <v>0</v>
      </c>
    </row>
    <row r="3665" spans="1:10" x14ac:dyDescent="0.75">
      <c r="A3665">
        <v>1993</v>
      </c>
      <c r="B3665" t="s">
        <v>448</v>
      </c>
      <c r="C3665" t="s">
        <v>449</v>
      </c>
      <c r="D3665" t="s">
        <v>477</v>
      </c>
      <c r="E3665" t="s">
        <v>2</v>
      </c>
      <c r="F3665" t="s">
        <v>466</v>
      </c>
      <c r="G3665" t="s">
        <v>482</v>
      </c>
      <c r="H3665" t="s">
        <v>475</v>
      </c>
      <c r="I3665" t="s">
        <v>453</v>
      </c>
      <c r="J3665">
        <v>0</v>
      </c>
    </row>
    <row r="3666" spans="1:10" x14ac:dyDescent="0.75">
      <c r="A3666">
        <v>1994</v>
      </c>
      <c r="B3666" t="s">
        <v>448</v>
      </c>
      <c r="C3666" t="s">
        <v>449</v>
      </c>
      <c r="D3666" t="s">
        <v>477</v>
      </c>
      <c r="E3666" t="s">
        <v>2</v>
      </c>
      <c r="F3666" t="s">
        <v>466</v>
      </c>
      <c r="G3666" t="s">
        <v>482</v>
      </c>
      <c r="H3666" t="s">
        <v>475</v>
      </c>
      <c r="I3666" t="s">
        <v>453</v>
      </c>
      <c r="J3666">
        <v>0</v>
      </c>
    </row>
    <row r="3667" spans="1:10" x14ac:dyDescent="0.75">
      <c r="A3667">
        <v>1995</v>
      </c>
      <c r="B3667" t="s">
        <v>448</v>
      </c>
      <c r="C3667" t="s">
        <v>449</v>
      </c>
      <c r="D3667" t="s">
        <v>477</v>
      </c>
      <c r="E3667" t="s">
        <v>2</v>
      </c>
      <c r="F3667" t="s">
        <v>466</v>
      </c>
      <c r="G3667" t="s">
        <v>482</v>
      </c>
      <c r="H3667" t="s">
        <v>475</v>
      </c>
      <c r="I3667" t="s">
        <v>453</v>
      </c>
      <c r="J3667">
        <v>0</v>
      </c>
    </row>
    <row r="3668" spans="1:10" x14ac:dyDescent="0.75">
      <c r="A3668">
        <v>1996</v>
      </c>
      <c r="B3668" t="s">
        <v>448</v>
      </c>
      <c r="C3668" t="s">
        <v>449</v>
      </c>
      <c r="D3668" t="s">
        <v>477</v>
      </c>
      <c r="E3668" t="s">
        <v>2</v>
      </c>
      <c r="F3668" t="s">
        <v>466</v>
      </c>
      <c r="G3668" t="s">
        <v>482</v>
      </c>
      <c r="H3668" t="s">
        <v>475</v>
      </c>
      <c r="I3668" t="s">
        <v>453</v>
      </c>
      <c r="J3668">
        <v>0</v>
      </c>
    </row>
    <row r="3669" spans="1:10" x14ac:dyDescent="0.75">
      <c r="A3669">
        <v>1997</v>
      </c>
      <c r="B3669" t="s">
        <v>448</v>
      </c>
      <c r="C3669" t="s">
        <v>449</v>
      </c>
      <c r="D3669" t="s">
        <v>477</v>
      </c>
      <c r="E3669" t="s">
        <v>2</v>
      </c>
      <c r="F3669" t="s">
        <v>466</v>
      </c>
      <c r="G3669" t="s">
        <v>482</v>
      </c>
      <c r="H3669" t="s">
        <v>475</v>
      </c>
      <c r="I3669" t="s">
        <v>453</v>
      </c>
      <c r="J3669">
        <v>0</v>
      </c>
    </row>
    <row r="3670" spans="1:10" x14ac:dyDescent="0.75">
      <c r="A3670">
        <v>1998</v>
      </c>
      <c r="B3670" t="s">
        <v>448</v>
      </c>
      <c r="C3670" t="s">
        <v>449</v>
      </c>
      <c r="D3670" t="s">
        <v>477</v>
      </c>
      <c r="E3670" t="s">
        <v>2</v>
      </c>
      <c r="F3670" t="s">
        <v>466</v>
      </c>
      <c r="G3670" t="s">
        <v>482</v>
      </c>
      <c r="H3670" t="s">
        <v>475</v>
      </c>
      <c r="I3670" t="s">
        <v>453</v>
      </c>
      <c r="J3670">
        <v>0</v>
      </c>
    </row>
    <row r="3671" spans="1:10" x14ac:dyDescent="0.75">
      <c r="A3671">
        <v>1999</v>
      </c>
      <c r="B3671" t="s">
        <v>448</v>
      </c>
      <c r="C3671" t="s">
        <v>449</v>
      </c>
      <c r="D3671" t="s">
        <v>477</v>
      </c>
      <c r="E3671" t="s">
        <v>2</v>
      </c>
      <c r="F3671" t="s">
        <v>466</v>
      </c>
      <c r="G3671" t="s">
        <v>482</v>
      </c>
      <c r="H3671" t="s">
        <v>475</v>
      </c>
      <c r="I3671" t="s">
        <v>453</v>
      </c>
      <c r="J3671">
        <v>0</v>
      </c>
    </row>
    <row r="3672" spans="1:10" x14ac:dyDescent="0.75">
      <c r="A3672">
        <v>2000</v>
      </c>
      <c r="B3672" t="s">
        <v>448</v>
      </c>
      <c r="C3672" t="s">
        <v>449</v>
      </c>
      <c r="D3672" t="s">
        <v>477</v>
      </c>
      <c r="E3672" t="s">
        <v>2</v>
      </c>
      <c r="F3672" t="s">
        <v>466</v>
      </c>
      <c r="G3672" t="s">
        <v>482</v>
      </c>
      <c r="H3672" t="s">
        <v>475</v>
      </c>
      <c r="I3672" t="s">
        <v>453</v>
      </c>
      <c r="J3672">
        <v>0</v>
      </c>
    </row>
    <row r="3673" spans="1:10" x14ac:dyDescent="0.75">
      <c r="A3673">
        <v>2001</v>
      </c>
      <c r="B3673" t="s">
        <v>448</v>
      </c>
      <c r="C3673" t="s">
        <v>449</v>
      </c>
      <c r="D3673" t="s">
        <v>477</v>
      </c>
      <c r="E3673" t="s">
        <v>2</v>
      </c>
      <c r="F3673" t="s">
        <v>466</v>
      </c>
      <c r="G3673" t="s">
        <v>482</v>
      </c>
      <c r="H3673" t="s">
        <v>475</v>
      </c>
      <c r="I3673" t="s">
        <v>453</v>
      </c>
      <c r="J3673">
        <v>0</v>
      </c>
    </row>
    <row r="3674" spans="1:10" x14ac:dyDescent="0.75">
      <c r="A3674">
        <v>2002</v>
      </c>
      <c r="B3674" t="s">
        <v>448</v>
      </c>
      <c r="C3674" t="s">
        <v>449</v>
      </c>
      <c r="D3674" t="s">
        <v>477</v>
      </c>
      <c r="E3674" t="s">
        <v>2</v>
      </c>
      <c r="F3674" t="s">
        <v>466</v>
      </c>
      <c r="G3674" t="s">
        <v>482</v>
      </c>
      <c r="H3674" t="s">
        <v>475</v>
      </c>
      <c r="I3674" t="s">
        <v>453</v>
      </c>
      <c r="J3674">
        <v>0</v>
      </c>
    </row>
    <row r="3675" spans="1:10" x14ac:dyDescent="0.75">
      <c r="A3675">
        <v>2003</v>
      </c>
      <c r="B3675" t="s">
        <v>448</v>
      </c>
      <c r="C3675" t="s">
        <v>449</v>
      </c>
      <c r="D3675" t="s">
        <v>477</v>
      </c>
      <c r="E3675" t="s">
        <v>2</v>
      </c>
      <c r="F3675" t="s">
        <v>466</v>
      </c>
      <c r="G3675" t="s">
        <v>482</v>
      </c>
      <c r="H3675" t="s">
        <v>475</v>
      </c>
      <c r="I3675" t="s">
        <v>453</v>
      </c>
      <c r="J3675">
        <v>0</v>
      </c>
    </row>
    <row r="3676" spans="1:10" x14ac:dyDescent="0.75">
      <c r="A3676">
        <v>2004</v>
      </c>
      <c r="B3676" t="s">
        <v>448</v>
      </c>
      <c r="C3676" t="s">
        <v>449</v>
      </c>
      <c r="D3676" t="s">
        <v>477</v>
      </c>
      <c r="E3676" t="s">
        <v>2</v>
      </c>
      <c r="F3676" t="s">
        <v>466</v>
      </c>
      <c r="G3676" t="s">
        <v>482</v>
      </c>
      <c r="H3676" t="s">
        <v>475</v>
      </c>
      <c r="I3676" t="s">
        <v>453</v>
      </c>
      <c r="J3676">
        <v>0</v>
      </c>
    </row>
    <row r="3677" spans="1:10" x14ac:dyDescent="0.75">
      <c r="A3677">
        <v>2005</v>
      </c>
      <c r="B3677" t="s">
        <v>448</v>
      </c>
      <c r="C3677" t="s">
        <v>449</v>
      </c>
      <c r="D3677" t="s">
        <v>477</v>
      </c>
      <c r="E3677" t="s">
        <v>2</v>
      </c>
      <c r="F3677" t="s">
        <v>466</v>
      </c>
      <c r="G3677" t="s">
        <v>482</v>
      </c>
      <c r="H3677" t="s">
        <v>475</v>
      </c>
      <c r="I3677" t="s">
        <v>453</v>
      </c>
      <c r="J3677">
        <v>0</v>
      </c>
    </row>
    <row r="3678" spans="1:10" x14ac:dyDescent="0.75">
      <c r="A3678">
        <v>2006</v>
      </c>
      <c r="B3678" t="s">
        <v>448</v>
      </c>
      <c r="C3678" t="s">
        <v>449</v>
      </c>
      <c r="D3678" t="s">
        <v>477</v>
      </c>
      <c r="E3678" t="s">
        <v>2</v>
      </c>
      <c r="F3678" t="s">
        <v>466</v>
      </c>
      <c r="G3678" t="s">
        <v>482</v>
      </c>
      <c r="H3678" t="s">
        <v>475</v>
      </c>
      <c r="I3678" t="s">
        <v>453</v>
      </c>
      <c r="J3678">
        <v>0</v>
      </c>
    </row>
    <row r="3679" spans="1:10" x14ac:dyDescent="0.75">
      <c r="A3679">
        <v>2007</v>
      </c>
      <c r="B3679" t="s">
        <v>448</v>
      </c>
      <c r="C3679" t="s">
        <v>449</v>
      </c>
      <c r="D3679" t="s">
        <v>477</v>
      </c>
      <c r="E3679" t="s">
        <v>2</v>
      </c>
      <c r="F3679" t="s">
        <v>466</v>
      </c>
      <c r="G3679" t="s">
        <v>482</v>
      </c>
      <c r="H3679" t="s">
        <v>475</v>
      </c>
      <c r="I3679" t="s">
        <v>453</v>
      </c>
      <c r="J3679">
        <v>0</v>
      </c>
    </row>
    <row r="3680" spans="1:10" x14ac:dyDescent="0.75">
      <c r="A3680">
        <v>2008</v>
      </c>
      <c r="B3680" t="s">
        <v>448</v>
      </c>
      <c r="C3680" t="s">
        <v>449</v>
      </c>
      <c r="D3680" t="s">
        <v>477</v>
      </c>
      <c r="E3680" t="s">
        <v>2</v>
      </c>
      <c r="F3680" t="s">
        <v>466</v>
      </c>
      <c r="G3680" t="s">
        <v>482</v>
      </c>
      <c r="H3680" t="s">
        <v>475</v>
      </c>
      <c r="I3680" t="s">
        <v>453</v>
      </c>
      <c r="J3680">
        <v>0</v>
      </c>
    </row>
    <row r="3681" spans="1:10" x14ac:dyDescent="0.75">
      <c r="A3681">
        <v>2009</v>
      </c>
      <c r="B3681" t="s">
        <v>448</v>
      </c>
      <c r="C3681" t="s">
        <v>449</v>
      </c>
      <c r="D3681" t="s">
        <v>477</v>
      </c>
      <c r="E3681" t="s">
        <v>2</v>
      </c>
      <c r="F3681" t="s">
        <v>466</v>
      </c>
      <c r="G3681" t="s">
        <v>482</v>
      </c>
      <c r="H3681" t="s">
        <v>475</v>
      </c>
      <c r="I3681" t="s">
        <v>453</v>
      </c>
      <c r="J3681">
        <v>0</v>
      </c>
    </row>
    <row r="3682" spans="1:10" x14ac:dyDescent="0.75">
      <c r="A3682">
        <v>2010</v>
      </c>
      <c r="B3682" t="s">
        <v>448</v>
      </c>
      <c r="C3682" t="s">
        <v>449</v>
      </c>
      <c r="D3682" t="s">
        <v>477</v>
      </c>
      <c r="E3682" t="s">
        <v>2</v>
      </c>
      <c r="F3682" t="s">
        <v>466</v>
      </c>
      <c r="G3682" t="s">
        <v>482</v>
      </c>
      <c r="H3682" t="s">
        <v>475</v>
      </c>
      <c r="I3682" t="s">
        <v>453</v>
      </c>
      <c r="J3682">
        <v>0</v>
      </c>
    </row>
    <row r="3683" spans="1:10" x14ac:dyDescent="0.75">
      <c r="A3683">
        <v>2011</v>
      </c>
      <c r="B3683" t="s">
        <v>448</v>
      </c>
      <c r="C3683" t="s">
        <v>449</v>
      </c>
      <c r="D3683" t="s">
        <v>477</v>
      </c>
      <c r="E3683" t="s">
        <v>2</v>
      </c>
      <c r="F3683" t="s">
        <v>466</v>
      </c>
      <c r="G3683" t="s">
        <v>482</v>
      </c>
      <c r="H3683" t="s">
        <v>475</v>
      </c>
      <c r="I3683" t="s">
        <v>453</v>
      </c>
      <c r="J3683">
        <v>0</v>
      </c>
    </row>
    <row r="3684" spans="1:10" x14ac:dyDescent="0.75">
      <c r="A3684">
        <v>2012</v>
      </c>
      <c r="B3684" t="s">
        <v>448</v>
      </c>
      <c r="C3684" t="s">
        <v>449</v>
      </c>
      <c r="D3684" t="s">
        <v>477</v>
      </c>
      <c r="E3684" t="s">
        <v>2</v>
      </c>
      <c r="F3684" t="s">
        <v>466</v>
      </c>
      <c r="G3684" t="s">
        <v>482</v>
      </c>
      <c r="H3684" t="s">
        <v>475</v>
      </c>
      <c r="I3684" t="s">
        <v>453</v>
      </c>
      <c r="J3684">
        <v>0</v>
      </c>
    </row>
    <row r="3685" spans="1:10" x14ac:dyDescent="0.75">
      <c r="A3685">
        <v>2013</v>
      </c>
      <c r="B3685" t="s">
        <v>448</v>
      </c>
      <c r="C3685" t="s">
        <v>449</v>
      </c>
      <c r="D3685" t="s">
        <v>477</v>
      </c>
      <c r="E3685" t="s">
        <v>2</v>
      </c>
      <c r="F3685" t="s">
        <v>466</v>
      </c>
      <c r="G3685" t="s">
        <v>482</v>
      </c>
      <c r="H3685" t="s">
        <v>475</v>
      </c>
      <c r="I3685" t="s">
        <v>453</v>
      </c>
      <c r="J3685">
        <v>0</v>
      </c>
    </row>
    <row r="3686" spans="1:10" x14ac:dyDescent="0.75">
      <c r="A3686">
        <v>2014</v>
      </c>
      <c r="B3686" t="s">
        <v>448</v>
      </c>
      <c r="C3686" t="s">
        <v>449</v>
      </c>
      <c r="D3686" t="s">
        <v>477</v>
      </c>
      <c r="E3686" t="s">
        <v>2</v>
      </c>
      <c r="F3686" t="s">
        <v>466</v>
      </c>
      <c r="G3686" t="s">
        <v>482</v>
      </c>
      <c r="H3686" t="s">
        <v>475</v>
      </c>
      <c r="I3686" t="s">
        <v>453</v>
      </c>
      <c r="J3686">
        <v>0</v>
      </c>
    </row>
    <row r="3687" spans="1:10" x14ac:dyDescent="0.75">
      <c r="A3687">
        <v>2015</v>
      </c>
      <c r="B3687" t="s">
        <v>448</v>
      </c>
      <c r="C3687" t="s">
        <v>449</v>
      </c>
      <c r="D3687" t="s">
        <v>477</v>
      </c>
      <c r="E3687" t="s">
        <v>2</v>
      </c>
      <c r="F3687" t="s">
        <v>466</v>
      </c>
      <c r="G3687" t="s">
        <v>482</v>
      </c>
      <c r="H3687" t="s">
        <v>475</v>
      </c>
      <c r="I3687" t="s">
        <v>453</v>
      </c>
      <c r="J3687">
        <v>0</v>
      </c>
    </row>
    <row r="3688" spans="1:10" x14ac:dyDescent="0.75">
      <c r="A3688">
        <v>2016</v>
      </c>
      <c r="B3688" t="s">
        <v>448</v>
      </c>
      <c r="C3688" t="s">
        <v>449</v>
      </c>
      <c r="D3688" t="s">
        <v>477</v>
      </c>
      <c r="E3688" t="s">
        <v>2</v>
      </c>
      <c r="F3688" t="s">
        <v>466</v>
      </c>
      <c r="G3688" t="s">
        <v>482</v>
      </c>
      <c r="H3688" t="s">
        <v>475</v>
      </c>
      <c r="I3688" t="s">
        <v>453</v>
      </c>
      <c r="J3688">
        <v>0</v>
      </c>
    </row>
    <row r="3689" spans="1:10" x14ac:dyDescent="0.75">
      <c r="A3689">
        <v>2017</v>
      </c>
      <c r="B3689" t="s">
        <v>448</v>
      </c>
      <c r="C3689" t="s">
        <v>449</v>
      </c>
      <c r="D3689" t="s">
        <v>477</v>
      </c>
      <c r="E3689" t="s">
        <v>2</v>
      </c>
      <c r="F3689" t="s">
        <v>466</v>
      </c>
      <c r="G3689" t="s">
        <v>482</v>
      </c>
      <c r="H3689" t="s">
        <v>475</v>
      </c>
      <c r="I3689" t="s">
        <v>453</v>
      </c>
      <c r="J3689">
        <v>0</v>
      </c>
    </row>
    <row r="3690" spans="1:10" x14ac:dyDescent="0.75">
      <c r="A3690">
        <v>2018</v>
      </c>
      <c r="B3690" t="s">
        <v>448</v>
      </c>
      <c r="C3690" t="s">
        <v>449</v>
      </c>
      <c r="D3690" t="s">
        <v>477</v>
      </c>
      <c r="E3690" t="s">
        <v>2</v>
      </c>
      <c r="F3690" t="s">
        <v>466</v>
      </c>
      <c r="G3690" t="s">
        <v>482</v>
      </c>
      <c r="H3690" t="s">
        <v>475</v>
      </c>
      <c r="I3690" t="s">
        <v>453</v>
      </c>
      <c r="J3690">
        <v>0</v>
      </c>
    </row>
    <row r="3691" spans="1:10" x14ac:dyDescent="0.75">
      <c r="A3691">
        <v>2019</v>
      </c>
      <c r="B3691" t="s">
        <v>448</v>
      </c>
      <c r="C3691" t="s">
        <v>449</v>
      </c>
      <c r="D3691" t="s">
        <v>477</v>
      </c>
      <c r="E3691" t="s">
        <v>2</v>
      </c>
      <c r="F3691" t="s">
        <v>466</v>
      </c>
      <c r="G3691" t="s">
        <v>482</v>
      </c>
      <c r="H3691" t="s">
        <v>475</v>
      </c>
      <c r="I3691" t="s">
        <v>453</v>
      </c>
      <c r="J3691">
        <v>0</v>
      </c>
    </row>
    <row r="3692" spans="1:10" x14ac:dyDescent="0.75">
      <c r="A3692">
        <v>1990</v>
      </c>
      <c r="B3692" t="s">
        <v>448</v>
      </c>
      <c r="C3692" t="s">
        <v>449</v>
      </c>
      <c r="D3692" t="s">
        <v>477</v>
      </c>
      <c r="E3692" t="s">
        <v>2</v>
      </c>
      <c r="F3692" t="s">
        <v>466</v>
      </c>
      <c r="G3692" t="s">
        <v>483</v>
      </c>
      <c r="H3692" t="s">
        <v>475</v>
      </c>
      <c r="I3692" t="s">
        <v>453</v>
      </c>
      <c r="J3692">
        <v>0</v>
      </c>
    </row>
    <row r="3693" spans="1:10" x14ac:dyDescent="0.75">
      <c r="A3693">
        <v>1991</v>
      </c>
      <c r="B3693" t="s">
        <v>448</v>
      </c>
      <c r="C3693" t="s">
        <v>449</v>
      </c>
      <c r="D3693" t="s">
        <v>477</v>
      </c>
      <c r="E3693" t="s">
        <v>2</v>
      </c>
      <c r="F3693" t="s">
        <v>466</v>
      </c>
      <c r="G3693" t="s">
        <v>483</v>
      </c>
      <c r="H3693" t="s">
        <v>475</v>
      </c>
      <c r="I3693" t="s">
        <v>453</v>
      </c>
      <c r="J3693">
        <v>0</v>
      </c>
    </row>
    <row r="3694" spans="1:10" x14ac:dyDescent="0.75">
      <c r="A3694">
        <v>1992</v>
      </c>
      <c r="B3694" t="s">
        <v>448</v>
      </c>
      <c r="C3694" t="s">
        <v>449</v>
      </c>
      <c r="D3694" t="s">
        <v>477</v>
      </c>
      <c r="E3694" t="s">
        <v>2</v>
      </c>
      <c r="F3694" t="s">
        <v>466</v>
      </c>
      <c r="G3694" t="s">
        <v>483</v>
      </c>
      <c r="H3694" t="s">
        <v>475</v>
      </c>
      <c r="I3694" t="s">
        <v>453</v>
      </c>
      <c r="J3694">
        <v>0</v>
      </c>
    </row>
    <row r="3695" spans="1:10" x14ac:dyDescent="0.75">
      <c r="A3695">
        <v>1993</v>
      </c>
      <c r="B3695" t="s">
        <v>448</v>
      </c>
      <c r="C3695" t="s">
        <v>449</v>
      </c>
      <c r="D3695" t="s">
        <v>477</v>
      </c>
      <c r="E3695" t="s">
        <v>2</v>
      </c>
      <c r="F3695" t="s">
        <v>466</v>
      </c>
      <c r="G3695" t="s">
        <v>483</v>
      </c>
      <c r="H3695" t="s">
        <v>475</v>
      </c>
      <c r="I3695" t="s">
        <v>453</v>
      </c>
      <c r="J3695">
        <v>0</v>
      </c>
    </row>
    <row r="3696" spans="1:10" x14ac:dyDescent="0.75">
      <c r="A3696">
        <v>1994</v>
      </c>
      <c r="B3696" t="s">
        <v>448</v>
      </c>
      <c r="C3696" t="s">
        <v>449</v>
      </c>
      <c r="D3696" t="s">
        <v>477</v>
      </c>
      <c r="E3696" t="s">
        <v>2</v>
      </c>
      <c r="F3696" t="s">
        <v>466</v>
      </c>
      <c r="G3696" t="s">
        <v>483</v>
      </c>
      <c r="H3696" t="s">
        <v>475</v>
      </c>
      <c r="I3696" t="s">
        <v>453</v>
      </c>
      <c r="J3696">
        <v>0</v>
      </c>
    </row>
    <row r="3697" spans="1:10" x14ac:dyDescent="0.75">
      <c r="A3697">
        <v>1995</v>
      </c>
      <c r="B3697" t="s">
        <v>448</v>
      </c>
      <c r="C3697" t="s">
        <v>449</v>
      </c>
      <c r="D3697" t="s">
        <v>477</v>
      </c>
      <c r="E3697" t="s">
        <v>2</v>
      </c>
      <c r="F3697" t="s">
        <v>466</v>
      </c>
      <c r="G3697" t="s">
        <v>483</v>
      </c>
      <c r="H3697" t="s">
        <v>475</v>
      </c>
      <c r="I3697" t="s">
        <v>453</v>
      </c>
      <c r="J3697">
        <v>0</v>
      </c>
    </row>
    <row r="3698" spans="1:10" x14ac:dyDescent="0.75">
      <c r="A3698">
        <v>1996</v>
      </c>
      <c r="B3698" t="s">
        <v>448</v>
      </c>
      <c r="C3698" t="s">
        <v>449</v>
      </c>
      <c r="D3698" t="s">
        <v>477</v>
      </c>
      <c r="E3698" t="s">
        <v>2</v>
      </c>
      <c r="F3698" t="s">
        <v>466</v>
      </c>
      <c r="G3698" t="s">
        <v>483</v>
      </c>
      <c r="H3698" t="s">
        <v>475</v>
      </c>
      <c r="I3698" t="s">
        <v>453</v>
      </c>
      <c r="J3698">
        <v>0</v>
      </c>
    </row>
    <row r="3699" spans="1:10" x14ac:dyDescent="0.75">
      <c r="A3699">
        <v>1997</v>
      </c>
      <c r="B3699" t="s">
        <v>448</v>
      </c>
      <c r="C3699" t="s">
        <v>449</v>
      </c>
      <c r="D3699" t="s">
        <v>477</v>
      </c>
      <c r="E3699" t="s">
        <v>2</v>
      </c>
      <c r="F3699" t="s">
        <v>466</v>
      </c>
      <c r="G3699" t="s">
        <v>483</v>
      </c>
      <c r="H3699" t="s">
        <v>475</v>
      </c>
      <c r="I3699" t="s">
        <v>453</v>
      </c>
      <c r="J3699">
        <v>0</v>
      </c>
    </row>
    <row r="3700" spans="1:10" x14ac:dyDescent="0.75">
      <c r="A3700">
        <v>1998</v>
      </c>
      <c r="B3700" t="s">
        <v>448</v>
      </c>
      <c r="C3700" t="s">
        <v>449</v>
      </c>
      <c r="D3700" t="s">
        <v>477</v>
      </c>
      <c r="E3700" t="s">
        <v>2</v>
      </c>
      <c r="F3700" t="s">
        <v>466</v>
      </c>
      <c r="G3700" t="s">
        <v>483</v>
      </c>
      <c r="H3700" t="s">
        <v>475</v>
      </c>
      <c r="I3700" t="s">
        <v>453</v>
      </c>
      <c r="J3700">
        <v>0</v>
      </c>
    </row>
    <row r="3701" spans="1:10" x14ac:dyDescent="0.75">
      <c r="A3701">
        <v>1999</v>
      </c>
      <c r="B3701" t="s">
        <v>448</v>
      </c>
      <c r="C3701" t="s">
        <v>449</v>
      </c>
      <c r="D3701" t="s">
        <v>477</v>
      </c>
      <c r="E3701" t="s">
        <v>2</v>
      </c>
      <c r="F3701" t="s">
        <v>466</v>
      </c>
      <c r="G3701" t="s">
        <v>483</v>
      </c>
      <c r="H3701" t="s">
        <v>475</v>
      </c>
      <c r="I3701" t="s">
        <v>453</v>
      </c>
      <c r="J3701">
        <v>0</v>
      </c>
    </row>
    <row r="3702" spans="1:10" x14ac:dyDescent="0.75">
      <c r="A3702">
        <v>2000</v>
      </c>
      <c r="B3702" t="s">
        <v>448</v>
      </c>
      <c r="C3702" t="s">
        <v>449</v>
      </c>
      <c r="D3702" t="s">
        <v>477</v>
      </c>
      <c r="E3702" t="s">
        <v>2</v>
      </c>
      <c r="F3702" t="s">
        <v>466</v>
      </c>
      <c r="G3702" t="s">
        <v>483</v>
      </c>
      <c r="H3702" t="s">
        <v>475</v>
      </c>
      <c r="I3702" t="s">
        <v>453</v>
      </c>
      <c r="J3702">
        <v>0</v>
      </c>
    </row>
    <row r="3703" spans="1:10" x14ac:dyDescent="0.75">
      <c r="A3703">
        <v>2001</v>
      </c>
      <c r="B3703" t="s">
        <v>448</v>
      </c>
      <c r="C3703" t="s">
        <v>449</v>
      </c>
      <c r="D3703" t="s">
        <v>477</v>
      </c>
      <c r="E3703" t="s">
        <v>2</v>
      </c>
      <c r="F3703" t="s">
        <v>466</v>
      </c>
      <c r="G3703" t="s">
        <v>483</v>
      </c>
      <c r="H3703" t="s">
        <v>475</v>
      </c>
      <c r="I3703" t="s">
        <v>453</v>
      </c>
      <c r="J3703">
        <v>0</v>
      </c>
    </row>
    <row r="3704" spans="1:10" x14ac:dyDescent="0.75">
      <c r="A3704">
        <v>2002</v>
      </c>
      <c r="B3704" t="s">
        <v>448</v>
      </c>
      <c r="C3704" t="s">
        <v>449</v>
      </c>
      <c r="D3704" t="s">
        <v>477</v>
      </c>
      <c r="E3704" t="s">
        <v>2</v>
      </c>
      <c r="F3704" t="s">
        <v>466</v>
      </c>
      <c r="G3704" t="s">
        <v>483</v>
      </c>
      <c r="H3704" t="s">
        <v>475</v>
      </c>
      <c r="I3704" t="s">
        <v>453</v>
      </c>
      <c r="J3704">
        <v>0</v>
      </c>
    </row>
    <row r="3705" spans="1:10" x14ac:dyDescent="0.75">
      <c r="A3705">
        <v>2003</v>
      </c>
      <c r="B3705" t="s">
        <v>448</v>
      </c>
      <c r="C3705" t="s">
        <v>449</v>
      </c>
      <c r="D3705" t="s">
        <v>477</v>
      </c>
      <c r="E3705" t="s">
        <v>2</v>
      </c>
      <c r="F3705" t="s">
        <v>466</v>
      </c>
      <c r="G3705" t="s">
        <v>483</v>
      </c>
      <c r="H3705" t="s">
        <v>475</v>
      </c>
      <c r="I3705" t="s">
        <v>453</v>
      </c>
      <c r="J3705">
        <v>0</v>
      </c>
    </row>
    <row r="3706" spans="1:10" x14ac:dyDescent="0.75">
      <c r="A3706">
        <v>2004</v>
      </c>
      <c r="B3706" t="s">
        <v>448</v>
      </c>
      <c r="C3706" t="s">
        <v>449</v>
      </c>
      <c r="D3706" t="s">
        <v>477</v>
      </c>
      <c r="E3706" t="s">
        <v>2</v>
      </c>
      <c r="F3706" t="s">
        <v>466</v>
      </c>
      <c r="G3706" t="s">
        <v>483</v>
      </c>
      <c r="H3706" t="s">
        <v>475</v>
      </c>
      <c r="I3706" t="s">
        <v>453</v>
      </c>
      <c r="J3706">
        <v>0</v>
      </c>
    </row>
    <row r="3707" spans="1:10" x14ac:dyDescent="0.75">
      <c r="A3707">
        <v>2005</v>
      </c>
      <c r="B3707" t="s">
        <v>448</v>
      </c>
      <c r="C3707" t="s">
        <v>449</v>
      </c>
      <c r="D3707" t="s">
        <v>477</v>
      </c>
      <c r="E3707" t="s">
        <v>2</v>
      </c>
      <c r="F3707" t="s">
        <v>466</v>
      </c>
      <c r="G3707" t="s">
        <v>483</v>
      </c>
      <c r="H3707" t="s">
        <v>475</v>
      </c>
      <c r="I3707" t="s">
        <v>453</v>
      </c>
      <c r="J3707">
        <v>0</v>
      </c>
    </row>
    <row r="3708" spans="1:10" x14ac:dyDescent="0.75">
      <c r="A3708">
        <v>2006</v>
      </c>
      <c r="B3708" t="s">
        <v>448</v>
      </c>
      <c r="C3708" t="s">
        <v>449</v>
      </c>
      <c r="D3708" t="s">
        <v>477</v>
      </c>
      <c r="E3708" t="s">
        <v>2</v>
      </c>
      <c r="F3708" t="s">
        <v>466</v>
      </c>
      <c r="G3708" t="s">
        <v>483</v>
      </c>
      <c r="H3708" t="s">
        <v>475</v>
      </c>
      <c r="I3708" t="s">
        <v>453</v>
      </c>
      <c r="J3708">
        <v>0</v>
      </c>
    </row>
    <row r="3709" spans="1:10" x14ac:dyDescent="0.75">
      <c r="A3709">
        <v>2007</v>
      </c>
      <c r="B3709" t="s">
        <v>448</v>
      </c>
      <c r="C3709" t="s">
        <v>449</v>
      </c>
      <c r="D3709" t="s">
        <v>477</v>
      </c>
      <c r="E3709" t="s">
        <v>2</v>
      </c>
      <c r="F3709" t="s">
        <v>466</v>
      </c>
      <c r="G3709" t="s">
        <v>483</v>
      </c>
      <c r="H3709" t="s">
        <v>475</v>
      </c>
      <c r="I3709" t="s">
        <v>453</v>
      </c>
      <c r="J3709">
        <v>0</v>
      </c>
    </row>
    <row r="3710" spans="1:10" x14ac:dyDescent="0.75">
      <c r="A3710">
        <v>2008</v>
      </c>
      <c r="B3710" t="s">
        <v>448</v>
      </c>
      <c r="C3710" t="s">
        <v>449</v>
      </c>
      <c r="D3710" t="s">
        <v>477</v>
      </c>
      <c r="E3710" t="s">
        <v>2</v>
      </c>
      <c r="F3710" t="s">
        <v>466</v>
      </c>
      <c r="G3710" t="s">
        <v>483</v>
      </c>
      <c r="H3710" t="s">
        <v>475</v>
      </c>
      <c r="I3710" t="s">
        <v>453</v>
      </c>
      <c r="J3710">
        <v>0</v>
      </c>
    </row>
    <row r="3711" spans="1:10" x14ac:dyDescent="0.75">
      <c r="A3711">
        <v>2009</v>
      </c>
      <c r="B3711" t="s">
        <v>448</v>
      </c>
      <c r="C3711" t="s">
        <v>449</v>
      </c>
      <c r="D3711" t="s">
        <v>477</v>
      </c>
      <c r="E3711" t="s">
        <v>2</v>
      </c>
      <c r="F3711" t="s">
        <v>466</v>
      </c>
      <c r="G3711" t="s">
        <v>483</v>
      </c>
      <c r="H3711" t="s">
        <v>475</v>
      </c>
      <c r="I3711" t="s">
        <v>453</v>
      </c>
      <c r="J3711">
        <v>0</v>
      </c>
    </row>
    <row r="3712" spans="1:10" x14ac:dyDescent="0.75">
      <c r="A3712">
        <v>2010</v>
      </c>
      <c r="B3712" t="s">
        <v>448</v>
      </c>
      <c r="C3712" t="s">
        <v>449</v>
      </c>
      <c r="D3712" t="s">
        <v>477</v>
      </c>
      <c r="E3712" t="s">
        <v>2</v>
      </c>
      <c r="F3712" t="s">
        <v>466</v>
      </c>
      <c r="G3712" t="s">
        <v>483</v>
      </c>
      <c r="H3712" t="s">
        <v>475</v>
      </c>
      <c r="I3712" t="s">
        <v>453</v>
      </c>
      <c r="J3712">
        <v>0</v>
      </c>
    </row>
    <row r="3713" spans="1:10" x14ac:dyDescent="0.75">
      <c r="A3713">
        <v>2011</v>
      </c>
      <c r="B3713" t="s">
        <v>448</v>
      </c>
      <c r="C3713" t="s">
        <v>449</v>
      </c>
      <c r="D3713" t="s">
        <v>477</v>
      </c>
      <c r="E3713" t="s">
        <v>2</v>
      </c>
      <c r="F3713" t="s">
        <v>466</v>
      </c>
      <c r="G3713" t="s">
        <v>483</v>
      </c>
      <c r="H3713" t="s">
        <v>475</v>
      </c>
      <c r="I3713" t="s">
        <v>453</v>
      </c>
      <c r="J3713">
        <v>0</v>
      </c>
    </row>
    <row r="3714" spans="1:10" x14ac:dyDescent="0.75">
      <c r="A3714">
        <v>2012</v>
      </c>
      <c r="B3714" t="s">
        <v>448</v>
      </c>
      <c r="C3714" t="s">
        <v>449</v>
      </c>
      <c r="D3714" t="s">
        <v>477</v>
      </c>
      <c r="E3714" t="s">
        <v>2</v>
      </c>
      <c r="F3714" t="s">
        <v>466</v>
      </c>
      <c r="G3714" t="s">
        <v>483</v>
      </c>
      <c r="H3714" t="s">
        <v>475</v>
      </c>
      <c r="I3714" t="s">
        <v>453</v>
      </c>
      <c r="J3714">
        <v>0</v>
      </c>
    </row>
    <row r="3715" spans="1:10" x14ac:dyDescent="0.75">
      <c r="A3715">
        <v>2013</v>
      </c>
      <c r="B3715" t="s">
        <v>448</v>
      </c>
      <c r="C3715" t="s">
        <v>449</v>
      </c>
      <c r="D3715" t="s">
        <v>477</v>
      </c>
      <c r="E3715" t="s">
        <v>2</v>
      </c>
      <c r="F3715" t="s">
        <v>466</v>
      </c>
      <c r="G3715" t="s">
        <v>483</v>
      </c>
      <c r="H3715" t="s">
        <v>475</v>
      </c>
      <c r="I3715" t="s">
        <v>453</v>
      </c>
      <c r="J3715">
        <v>0</v>
      </c>
    </row>
    <row r="3716" spans="1:10" x14ac:dyDescent="0.75">
      <c r="A3716">
        <v>2014</v>
      </c>
      <c r="B3716" t="s">
        <v>448</v>
      </c>
      <c r="C3716" t="s">
        <v>449</v>
      </c>
      <c r="D3716" t="s">
        <v>477</v>
      </c>
      <c r="E3716" t="s">
        <v>2</v>
      </c>
      <c r="F3716" t="s">
        <v>466</v>
      </c>
      <c r="G3716" t="s">
        <v>483</v>
      </c>
      <c r="H3716" t="s">
        <v>475</v>
      </c>
      <c r="I3716" t="s">
        <v>453</v>
      </c>
      <c r="J3716">
        <v>0</v>
      </c>
    </row>
    <row r="3717" spans="1:10" x14ac:dyDescent="0.75">
      <c r="A3717">
        <v>2015</v>
      </c>
      <c r="B3717" t="s">
        <v>448</v>
      </c>
      <c r="C3717" t="s">
        <v>449</v>
      </c>
      <c r="D3717" t="s">
        <v>477</v>
      </c>
      <c r="E3717" t="s">
        <v>2</v>
      </c>
      <c r="F3717" t="s">
        <v>466</v>
      </c>
      <c r="G3717" t="s">
        <v>483</v>
      </c>
      <c r="H3717" t="s">
        <v>475</v>
      </c>
      <c r="I3717" t="s">
        <v>453</v>
      </c>
      <c r="J3717">
        <v>0</v>
      </c>
    </row>
    <row r="3718" spans="1:10" x14ac:dyDescent="0.75">
      <c r="A3718">
        <v>2016</v>
      </c>
      <c r="B3718" t="s">
        <v>448</v>
      </c>
      <c r="C3718" t="s">
        <v>449</v>
      </c>
      <c r="D3718" t="s">
        <v>477</v>
      </c>
      <c r="E3718" t="s">
        <v>2</v>
      </c>
      <c r="F3718" t="s">
        <v>466</v>
      </c>
      <c r="G3718" t="s">
        <v>483</v>
      </c>
      <c r="H3718" t="s">
        <v>475</v>
      </c>
      <c r="I3718" t="s">
        <v>453</v>
      </c>
      <c r="J3718">
        <v>0</v>
      </c>
    </row>
    <row r="3719" spans="1:10" x14ac:dyDescent="0.75">
      <c r="A3719">
        <v>2017</v>
      </c>
      <c r="B3719" t="s">
        <v>448</v>
      </c>
      <c r="C3719" t="s">
        <v>449</v>
      </c>
      <c r="D3719" t="s">
        <v>477</v>
      </c>
      <c r="E3719" t="s">
        <v>2</v>
      </c>
      <c r="F3719" t="s">
        <v>466</v>
      </c>
      <c r="G3719" t="s">
        <v>483</v>
      </c>
      <c r="H3719" t="s">
        <v>475</v>
      </c>
      <c r="I3719" t="s">
        <v>453</v>
      </c>
      <c r="J3719">
        <v>0</v>
      </c>
    </row>
    <row r="3720" spans="1:10" x14ac:dyDescent="0.75">
      <c r="A3720">
        <v>2018</v>
      </c>
      <c r="B3720" t="s">
        <v>448</v>
      </c>
      <c r="C3720" t="s">
        <v>449</v>
      </c>
      <c r="D3720" t="s">
        <v>477</v>
      </c>
      <c r="E3720" t="s">
        <v>2</v>
      </c>
      <c r="F3720" t="s">
        <v>466</v>
      </c>
      <c r="G3720" t="s">
        <v>483</v>
      </c>
      <c r="H3720" t="s">
        <v>475</v>
      </c>
      <c r="I3720" t="s">
        <v>453</v>
      </c>
      <c r="J3720">
        <v>0</v>
      </c>
    </row>
    <row r="3721" spans="1:10" x14ac:dyDescent="0.75">
      <c r="A3721">
        <v>2019</v>
      </c>
      <c r="B3721" t="s">
        <v>448</v>
      </c>
      <c r="C3721" t="s">
        <v>449</v>
      </c>
      <c r="D3721" t="s">
        <v>477</v>
      </c>
      <c r="E3721" t="s">
        <v>2</v>
      </c>
      <c r="F3721" t="s">
        <v>466</v>
      </c>
      <c r="G3721" t="s">
        <v>483</v>
      </c>
      <c r="H3721" t="s">
        <v>475</v>
      </c>
      <c r="I3721" t="s">
        <v>453</v>
      </c>
      <c r="J3721">
        <v>0</v>
      </c>
    </row>
    <row r="3722" spans="1:10" x14ac:dyDescent="0.75">
      <c r="A3722">
        <v>1990</v>
      </c>
      <c r="B3722" t="s">
        <v>448</v>
      </c>
      <c r="C3722" t="s">
        <v>449</v>
      </c>
      <c r="D3722" t="s">
        <v>477</v>
      </c>
      <c r="E3722" t="s">
        <v>2</v>
      </c>
      <c r="F3722" t="s">
        <v>96</v>
      </c>
      <c r="G3722" t="s">
        <v>305</v>
      </c>
      <c r="H3722" t="s">
        <v>475</v>
      </c>
      <c r="I3722" t="s">
        <v>453</v>
      </c>
      <c r="J3722">
        <v>3.00450849897635</v>
      </c>
    </row>
    <row r="3723" spans="1:10" x14ac:dyDescent="0.75">
      <c r="A3723">
        <v>1991</v>
      </c>
      <c r="B3723" t="s">
        <v>448</v>
      </c>
      <c r="C3723" t="s">
        <v>449</v>
      </c>
      <c r="D3723" t="s">
        <v>477</v>
      </c>
      <c r="E3723" t="s">
        <v>2</v>
      </c>
      <c r="F3723" t="s">
        <v>96</v>
      </c>
      <c r="G3723" t="s">
        <v>305</v>
      </c>
      <c r="H3723" t="s">
        <v>475</v>
      </c>
      <c r="I3723" t="s">
        <v>453</v>
      </c>
      <c r="J3723">
        <v>2.9947241705345502</v>
      </c>
    </row>
    <row r="3724" spans="1:10" x14ac:dyDescent="0.75">
      <c r="A3724">
        <v>1992</v>
      </c>
      <c r="B3724" t="s">
        <v>448</v>
      </c>
      <c r="C3724" t="s">
        <v>449</v>
      </c>
      <c r="D3724" t="s">
        <v>477</v>
      </c>
      <c r="E3724" t="s">
        <v>2</v>
      </c>
      <c r="F3724" t="s">
        <v>96</v>
      </c>
      <c r="G3724" t="s">
        <v>305</v>
      </c>
      <c r="H3724" t="s">
        <v>475</v>
      </c>
      <c r="I3724" t="s">
        <v>453</v>
      </c>
      <c r="J3724">
        <v>2.9908617515967499</v>
      </c>
    </row>
    <row r="3725" spans="1:10" x14ac:dyDescent="0.75">
      <c r="A3725">
        <v>1993</v>
      </c>
      <c r="B3725" t="s">
        <v>448</v>
      </c>
      <c r="C3725" t="s">
        <v>449</v>
      </c>
      <c r="D3725" t="s">
        <v>477</v>
      </c>
      <c r="E3725" t="s">
        <v>2</v>
      </c>
      <c r="F3725" t="s">
        <v>96</v>
      </c>
      <c r="G3725" t="s">
        <v>305</v>
      </c>
      <c r="H3725" t="s">
        <v>475</v>
      </c>
      <c r="I3725" t="s">
        <v>453</v>
      </c>
      <c r="J3725">
        <v>2.97700521050138</v>
      </c>
    </row>
    <row r="3726" spans="1:10" x14ac:dyDescent="0.75">
      <c r="A3726">
        <v>1994</v>
      </c>
      <c r="B3726" t="s">
        <v>448</v>
      </c>
      <c r="C3726" t="s">
        <v>449</v>
      </c>
      <c r="D3726" t="s">
        <v>477</v>
      </c>
      <c r="E3726" t="s">
        <v>2</v>
      </c>
      <c r="F3726" t="s">
        <v>96</v>
      </c>
      <c r="G3726" t="s">
        <v>305</v>
      </c>
      <c r="H3726" t="s">
        <v>475</v>
      </c>
      <c r="I3726" t="s">
        <v>453</v>
      </c>
      <c r="J3726">
        <v>3.0733242684955702</v>
      </c>
    </row>
    <row r="3727" spans="1:10" x14ac:dyDescent="0.75">
      <c r="A3727">
        <v>1995</v>
      </c>
      <c r="B3727" t="s">
        <v>448</v>
      </c>
      <c r="C3727" t="s">
        <v>449</v>
      </c>
      <c r="D3727" t="s">
        <v>477</v>
      </c>
      <c r="E3727" t="s">
        <v>2</v>
      </c>
      <c r="F3727" t="s">
        <v>96</v>
      </c>
      <c r="G3727" t="s">
        <v>305</v>
      </c>
      <c r="H3727" t="s">
        <v>475</v>
      </c>
      <c r="I3727" t="s">
        <v>453</v>
      </c>
      <c r="J3727">
        <v>2.9873304801243901</v>
      </c>
    </row>
    <row r="3728" spans="1:10" x14ac:dyDescent="0.75">
      <c r="A3728">
        <v>1996</v>
      </c>
      <c r="B3728" t="s">
        <v>448</v>
      </c>
      <c r="C3728" t="s">
        <v>449</v>
      </c>
      <c r="D3728" t="s">
        <v>477</v>
      </c>
      <c r="E3728" t="s">
        <v>2</v>
      </c>
      <c r="F3728" t="s">
        <v>96</v>
      </c>
      <c r="G3728" t="s">
        <v>305</v>
      </c>
      <c r="H3728" t="s">
        <v>475</v>
      </c>
      <c r="I3728" t="s">
        <v>453</v>
      </c>
      <c r="J3728">
        <v>3.1492596181613401</v>
      </c>
    </row>
    <row r="3729" spans="1:10" x14ac:dyDescent="0.75">
      <c r="A3729">
        <v>1997</v>
      </c>
      <c r="B3729" t="s">
        <v>448</v>
      </c>
      <c r="C3729" t="s">
        <v>449</v>
      </c>
      <c r="D3729" t="s">
        <v>477</v>
      </c>
      <c r="E3729" t="s">
        <v>2</v>
      </c>
      <c r="F3729" t="s">
        <v>96</v>
      </c>
      <c r="G3729" t="s">
        <v>305</v>
      </c>
      <c r="H3729" t="s">
        <v>475</v>
      </c>
      <c r="I3729" t="s">
        <v>453</v>
      </c>
      <c r="J3729">
        <v>3.11817254824004</v>
      </c>
    </row>
    <row r="3730" spans="1:10" x14ac:dyDescent="0.75">
      <c r="A3730">
        <v>1998</v>
      </c>
      <c r="B3730" t="s">
        <v>448</v>
      </c>
      <c r="C3730" t="s">
        <v>449</v>
      </c>
      <c r="D3730" t="s">
        <v>477</v>
      </c>
      <c r="E3730" t="s">
        <v>2</v>
      </c>
      <c r="F3730" t="s">
        <v>96</v>
      </c>
      <c r="G3730" t="s">
        <v>305</v>
      </c>
      <c r="H3730" t="s">
        <v>475</v>
      </c>
      <c r="I3730" t="s">
        <v>453</v>
      </c>
      <c r="J3730">
        <v>3.1628512107370099</v>
      </c>
    </row>
    <row r="3731" spans="1:10" x14ac:dyDescent="0.75">
      <c r="A3731">
        <v>1999</v>
      </c>
      <c r="B3731" t="s">
        <v>448</v>
      </c>
      <c r="C3731" t="s">
        <v>449</v>
      </c>
      <c r="D3731" t="s">
        <v>477</v>
      </c>
      <c r="E3731" t="s">
        <v>2</v>
      </c>
      <c r="F3731" t="s">
        <v>96</v>
      </c>
      <c r="G3731" t="s">
        <v>305</v>
      </c>
      <c r="H3731" t="s">
        <v>475</v>
      </c>
      <c r="I3731" t="s">
        <v>453</v>
      </c>
      <c r="J3731">
        <v>3.2314273323456502</v>
      </c>
    </row>
    <row r="3732" spans="1:10" x14ac:dyDescent="0.75">
      <c r="A3732">
        <v>2000</v>
      </c>
      <c r="B3732" t="s">
        <v>448</v>
      </c>
      <c r="C3732" t="s">
        <v>449</v>
      </c>
      <c r="D3732" t="s">
        <v>477</v>
      </c>
      <c r="E3732" t="s">
        <v>2</v>
      </c>
      <c r="F3732" t="s">
        <v>96</v>
      </c>
      <c r="G3732" t="s">
        <v>305</v>
      </c>
      <c r="H3732" t="s">
        <v>475</v>
      </c>
      <c r="I3732" t="s">
        <v>453</v>
      </c>
      <c r="J3732">
        <v>3.1369226933062402</v>
      </c>
    </row>
    <row r="3733" spans="1:10" x14ac:dyDescent="0.75">
      <c r="A3733">
        <v>2001</v>
      </c>
      <c r="B3733" t="s">
        <v>448</v>
      </c>
      <c r="C3733" t="s">
        <v>449</v>
      </c>
      <c r="D3733" t="s">
        <v>477</v>
      </c>
      <c r="E3733" t="s">
        <v>2</v>
      </c>
      <c r="F3733" t="s">
        <v>96</v>
      </c>
      <c r="G3733" t="s">
        <v>305</v>
      </c>
      <c r="H3733" t="s">
        <v>475</v>
      </c>
      <c r="I3733" t="s">
        <v>453</v>
      </c>
      <c r="J3733">
        <v>3.1178462345642401</v>
      </c>
    </row>
    <row r="3734" spans="1:10" x14ac:dyDescent="0.75">
      <c r="A3734">
        <v>2002</v>
      </c>
      <c r="B3734" t="s">
        <v>448</v>
      </c>
      <c r="C3734" t="s">
        <v>449</v>
      </c>
      <c r="D3734" t="s">
        <v>477</v>
      </c>
      <c r="E3734" t="s">
        <v>2</v>
      </c>
      <c r="F3734" t="s">
        <v>96</v>
      </c>
      <c r="G3734" t="s">
        <v>305</v>
      </c>
      <c r="H3734" t="s">
        <v>475</v>
      </c>
      <c r="I3734" t="s">
        <v>453</v>
      </c>
      <c r="J3734">
        <v>3.0924392310981399</v>
      </c>
    </row>
    <row r="3735" spans="1:10" x14ac:dyDescent="0.75">
      <c r="A3735">
        <v>2003</v>
      </c>
      <c r="B3735" t="s">
        <v>448</v>
      </c>
      <c r="C3735" t="s">
        <v>449</v>
      </c>
      <c r="D3735" t="s">
        <v>477</v>
      </c>
      <c r="E3735" t="s">
        <v>2</v>
      </c>
      <c r="F3735" t="s">
        <v>96</v>
      </c>
      <c r="G3735" t="s">
        <v>305</v>
      </c>
      <c r="H3735" t="s">
        <v>475</v>
      </c>
      <c r="I3735" t="s">
        <v>453</v>
      </c>
      <c r="J3735">
        <v>3.13538336250256</v>
      </c>
    </row>
    <row r="3736" spans="1:10" x14ac:dyDescent="0.75">
      <c r="A3736">
        <v>2004</v>
      </c>
      <c r="B3736" t="s">
        <v>448</v>
      </c>
      <c r="C3736" t="s">
        <v>449</v>
      </c>
      <c r="D3736" t="s">
        <v>477</v>
      </c>
      <c r="E3736" t="s">
        <v>2</v>
      </c>
      <c r="F3736" t="s">
        <v>96</v>
      </c>
      <c r="G3736" t="s">
        <v>305</v>
      </c>
      <c r="H3736" t="s">
        <v>475</v>
      </c>
      <c r="I3736" t="s">
        <v>453</v>
      </c>
      <c r="J3736">
        <v>3.17706327601348</v>
      </c>
    </row>
    <row r="3737" spans="1:10" x14ac:dyDescent="0.75">
      <c r="A3737">
        <v>2005</v>
      </c>
      <c r="B3737" t="s">
        <v>448</v>
      </c>
      <c r="C3737" t="s">
        <v>449</v>
      </c>
      <c r="D3737" t="s">
        <v>477</v>
      </c>
      <c r="E3737" t="s">
        <v>2</v>
      </c>
      <c r="F3737" t="s">
        <v>96</v>
      </c>
      <c r="G3737" t="s">
        <v>305</v>
      </c>
      <c r="H3737" t="s">
        <v>475</v>
      </c>
      <c r="I3737" t="s">
        <v>453</v>
      </c>
      <c r="J3737">
        <v>2.2950600258796499</v>
      </c>
    </row>
    <row r="3738" spans="1:10" x14ac:dyDescent="0.75">
      <c r="A3738">
        <v>2006</v>
      </c>
      <c r="B3738" t="s">
        <v>448</v>
      </c>
      <c r="C3738" t="s">
        <v>449</v>
      </c>
      <c r="D3738" t="s">
        <v>477</v>
      </c>
      <c r="E3738" t="s">
        <v>2</v>
      </c>
      <c r="F3738" t="s">
        <v>96</v>
      </c>
      <c r="G3738" t="s">
        <v>305</v>
      </c>
      <c r="H3738" t="s">
        <v>475</v>
      </c>
      <c r="I3738" t="s">
        <v>453</v>
      </c>
      <c r="J3738">
        <v>3.0641236907304901</v>
      </c>
    </row>
    <row r="3739" spans="1:10" x14ac:dyDescent="0.75">
      <c r="A3739">
        <v>2007</v>
      </c>
      <c r="B3739" t="s">
        <v>448</v>
      </c>
      <c r="C3739" t="s">
        <v>449</v>
      </c>
      <c r="D3739" t="s">
        <v>477</v>
      </c>
      <c r="E3739" t="s">
        <v>2</v>
      </c>
      <c r="F3739" t="s">
        <v>96</v>
      </c>
      <c r="G3739" t="s">
        <v>305</v>
      </c>
      <c r="H3739" t="s">
        <v>475</v>
      </c>
      <c r="I3739" t="s">
        <v>453</v>
      </c>
      <c r="J3739">
        <v>3.0140566679035401</v>
      </c>
    </row>
    <row r="3740" spans="1:10" x14ac:dyDescent="0.75">
      <c r="A3740">
        <v>2008</v>
      </c>
      <c r="B3740" t="s">
        <v>448</v>
      </c>
      <c r="C3740" t="s">
        <v>449</v>
      </c>
      <c r="D3740" t="s">
        <v>477</v>
      </c>
      <c r="E3740" t="s">
        <v>2</v>
      </c>
      <c r="F3740" t="s">
        <v>96</v>
      </c>
      <c r="G3740" t="s">
        <v>305</v>
      </c>
      <c r="H3740" t="s">
        <v>475</v>
      </c>
      <c r="I3740" t="s">
        <v>453</v>
      </c>
      <c r="J3740">
        <v>2.8905187103831498</v>
      </c>
    </row>
    <row r="3741" spans="1:10" x14ac:dyDescent="0.75">
      <c r="A3741">
        <v>2009</v>
      </c>
      <c r="B3741" t="s">
        <v>448</v>
      </c>
      <c r="C3741" t="s">
        <v>449</v>
      </c>
      <c r="D3741" t="s">
        <v>477</v>
      </c>
      <c r="E3741" t="s">
        <v>2</v>
      </c>
      <c r="F3741" t="s">
        <v>96</v>
      </c>
      <c r="G3741" t="s">
        <v>305</v>
      </c>
      <c r="H3741" t="s">
        <v>475</v>
      </c>
      <c r="I3741" t="s">
        <v>453</v>
      </c>
      <c r="J3741">
        <v>2.6649366063159898</v>
      </c>
    </row>
    <row r="3742" spans="1:10" x14ac:dyDescent="0.75">
      <c r="A3742">
        <v>2010</v>
      </c>
      <c r="B3742" t="s">
        <v>448</v>
      </c>
      <c r="C3742" t="s">
        <v>449</v>
      </c>
      <c r="D3742" t="s">
        <v>477</v>
      </c>
      <c r="E3742" t="s">
        <v>2</v>
      </c>
      <c r="F3742" t="s">
        <v>96</v>
      </c>
      <c r="G3742" t="s">
        <v>305</v>
      </c>
      <c r="H3742" t="s">
        <v>475</v>
      </c>
      <c r="I3742" t="s">
        <v>453</v>
      </c>
      <c r="J3742">
        <v>3.43037012483927</v>
      </c>
    </row>
    <row r="3743" spans="1:10" x14ac:dyDescent="0.75">
      <c r="A3743">
        <v>2011</v>
      </c>
      <c r="B3743" t="s">
        <v>448</v>
      </c>
      <c r="C3743" t="s">
        <v>449</v>
      </c>
      <c r="D3743" t="s">
        <v>477</v>
      </c>
      <c r="E3743" t="s">
        <v>2</v>
      </c>
      <c r="F3743" t="s">
        <v>96</v>
      </c>
      <c r="G3743" t="s">
        <v>305</v>
      </c>
      <c r="H3743" t="s">
        <v>475</v>
      </c>
      <c r="I3743" t="s">
        <v>453</v>
      </c>
      <c r="J3743">
        <v>3.37275049244171</v>
      </c>
    </row>
    <row r="3744" spans="1:10" x14ac:dyDescent="0.75">
      <c r="A3744">
        <v>2012</v>
      </c>
      <c r="B3744" t="s">
        <v>448</v>
      </c>
      <c r="C3744" t="s">
        <v>449</v>
      </c>
      <c r="D3744" t="s">
        <v>477</v>
      </c>
      <c r="E3744" t="s">
        <v>2</v>
      </c>
      <c r="F3744" t="s">
        <v>96</v>
      </c>
      <c r="G3744" t="s">
        <v>305</v>
      </c>
      <c r="H3744" t="s">
        <v>475</v>
      </c>
      <c r="I3744" t="s">
        <v>453</v>
      </c>
      <c r="J3744">
        <v>3.2922904793615699</v>
      </c>
    </row>
    <row r="3745" spans="1:10" x14ac:dyDescent="0.75">
      <c r="A3745">
        <v>2013</v>
      </c>
      <c r="B3745" t="s">
        <v>448</v>
      </c>
      <c r="C3745" t="s">
        <v>449</v>
      </c>
      <c r="D3745" t="s">
        <v>477</v>
      </c>
      <c r="E3745" t="s">
        <v>2</v>
      </c>
      <c r="F3745" t="s">
        <v>96</v>
      </c>
      <c r="G3745" t="s">
        <v>305</v>
      </c>
      <c r="H3745" t="s">
        <v>475</v>
      </c>
      <c r="I3745" t="s">
        <v>453</v>
      </c>
      <c r="J3745">
        <v>3.3475419669803799</v>
      </c>
    </row>
    <row r="3746" spans="1:10" x14ac:dyDescent="0.75">
      <c r="A3746">
        <v>2014</v>
      </c>
      <c r="B3746" t="s">
        <v>448</v>
      </c>
      <c r="C3746" t="s">
        <v>449</v>
      </c>
      <c r="D3746" t="s">
        <v>477</v>
      </c>
      <c r="E3746" t="s">
        <v>2</v>
      </c>
      <c r="F3746" t="s">
        <v>96</v>
      </c>
      <c r="G3746" t="s">
        <v>305</v>
      </c>
      <c r="H3746" t="s">
        <v>475</v>
      </c>
      <c r="I3746" t="s">
        <v>453</v>
      </c>
      <c r="J3746">
        <v>3.1647241134294601</v>
      </c>
    </row>
    <row r="3747" spans="1:10" x14ac:dyDescent="0.75">
      <c r="A3747">
        <v>2015</v>
      </c>
      <c r="B3747" t="s">
        <v>448</v>
      </c>
      <c r="C3747" t="s">
        <v>449</v>
      </c>
      <c r="D3747" t="s">
        <v>477</v>
      </c>
      <c r="E3747" t="s">
        <v>2</v>
      </c>
      <c r="F3747" t="s">
        <v>96</v>
      </c>
      <c r="G3747" t="s">
        <v>305</v>
      </c>
      <c r="H3747" t="s">
        <v>475</v>
      </c>
      <c r="I3747" t="s">
        <v>453</v>
      </c>
      <c r="J3747">
        <v>3.07378186822354</v>
      </c>
    </row>
    <row r="3748" spans="1:10" x14ac:dyDescent="0.75">
      <c r="A3748">
        <v>2016</v>
      </c>
      <c r="B3748" t="s">
        <v>448</v>
      </c>
      <c r="C3748" t="s">
        <v>449</v>
      </c>
      <c r="D3748" t="s">
        <v>477</v>
      </c>
      <c r="E3748" t="s">
        <v>2</v>
      </c>
      <c r="F3748" t="s">
        <v>96</v>
      </c>
      <c r="G3748" t="s">
        <v>305</v>
      </c>
      <c r="H3748" t="s">
        <v>475</v>
      </c>
      <c r="I3748" t="s">
        <v>453</v>
      </c>
      <c r="J3748">
        <v>2.3895252794218602</v>
      </c>
    </row>
    <row r="3749" spans="1:10" x14ac:dyDescent="0.75">
      <c r="A3749">
        <v>2017</v>
      </c>
      <c r="B3749" t="s">
        <v>448</v>
      </c>
      <c r="C3749" t="s">
        <v>449</v>
      </c>
      <c r="D3749" t="s">
        <v>477</v>
      </c>
      <c r="E3749" t="s">
        <v>2</v>
      </c>
      <c r="F3749" t="s">
        <v>96</v>
      </c>
      <c r="G3749" t="s">
        <v>305</v>
      </c>
      <c r="H3749" t="s">
        <v>475</v>
      </c>
      <c r="I3749" t="s">
        <v>453</v>
      </c>
      <c r="J3749">
        <v>2.3544879310408402</v>
      </c>
    </row>
    <row r="3750" spans="1:10" x14ac:dyDescent="0.75">
      <c r="A3750">
        <v>2018</v>
      </c>
      <c r="B3750" t="s">
        <v>448</v>
      </c>
      <c r="C3750" t="s">
        <v>449</v>
      </c>
      <c r="D3750" t="s">
        <v>477</v>
      </c>
      <c r="E3750" t="s">
        <v>2</v>
      </c>
      <c r="F3750" t="s">
        <v>96</v>
      </c>
      <c r="G3750" t="s">
        <v>305</v>
      </c>
      <c r="H3750" t="s">
        <v>475</v>
      </c>
      <c r="I3750" t="s">
        <v>453</v>
      </c>
      <c r="J3750">
        <v>2.3240082549264902</v>
      </c>
    </row>
    <row r="3751" spans="1:10" x14ac:dyDescent="0.75">
      <c r="A3751">
        <v>2019</v>
      </c>
      <c r="B3751" t="s">
        <v>448</v>
      </c>
      <c r="C3751" t="s">
        <v>449</v>
      </c>
      <c r="D3751" t="s">
        <v>477</v>
      </c>
      <c r="E3751" t="s">
        <v>2</v>
      </c>
      <c r="F3751" t="s">
        <v>96</v>
      </c>
      <c r="G3751" t="s">
        <v>305</v>
      </c>
      <c r="H3751" t="s">
        <v>475</v>
      </c>
      <c r="I3751" t="s">
        <v>453</v>
      </c>
      <c r="J3751">
        <v>2.33786157392159</v>
      </c>
    </row>
    <row r="3752" spans="1:10" x14ac:dyDescent="0.75">
      <c r="A3752">
        <v>1990</v>
      </c>
      <c r="B3752" t="s">
        <v>448</v>
      </c>
      <c r="C3752" t="s">
        <v>449</v>
      </c>
      <c r="D3752" t="s">
        <v>477</v>
      </c>
      <c r="E3752" t="s">
        <v>2</v>
      </c>
      <c r="F3752" t="s">
        <v>96</v>
      </c>
      <c r="G3752" t="s">
        <v>306</v>
      </c>
      <c r="H3752" t="s">
        <v>475</v>
      </c>
      <c r="I3752" t="s">
        <v>453</v>
      </c>
      <c r="J3752">
        <v>0.40168110322678102</v>
      </c>
    </row>
    <row r="3753" spans="1:10" x14ac:dyDescent="0.75">
      <c r="A3753">
        <v>1991</v>
      </c>
      <c r="B3753" t="s">
        <v>448</v>
      </c>
      <c r="C3753" t="s">
        <v>449</v>
      </c>
      <c r="D3753" t="s">
        <v>477</v>
      </c>
      <c r="E3753" t="s">
        <v>2</v>
      </c>
      <c r="F3753" t="s">
        <v>96</v>
      </c>
      <c r="G3753" t="s">
        <v>306</v>
      </c>
      <c r="H3753" t="s">
        <v>475</v>
      </c>
      <c r="I3753" t="s">
        <v>453</v>
      </c>
      <c r="J3753">
        <v>0.38684701701812602</v>
      </c>
    </row>
    <row r="3754" spans="1:10" x14ac:dyDescent="0.75">
      <c r="A3754">
        <v>1992</v>
      </c>
      <c r="B3754" t="s">
        <v>448</v>
      </c>
      <c r="C3754" t="s">
        <v>449</v>
      </c>
      <c r="D3754" t="s">
        <v>477</v>
      </c>
      <c r="E3754" t="s">
        <v>2</v>
      </c>
      <c r="F3754" t="s">
        <v>96</v>
      </c>
      <c r="G3754" t="s">
        <v>306</v>
      </c>
      <c r="H3754" t="s">
        <v>475</v>
      </c>
      <c r="I3754" t="s">
        <v>453</v>
      </c>
      <c r="J3754">
        <v>0.38597031378519597</v>
      </c>
    </row>
    <row r="3755" spans="1:10" x14ac:dyDescent="0.75">
      <c r="A3755">
        <v>1993</v>
      </c>
      <c r="B3755" t="s">
        <v>448</v>
      </c>
      <c r="C3755" t="s">
        <v>449</v>
      </c>
      <c r="D3755" t="s">
        <v>477</v>
      </c>
      <c r="E3755" t="s">
        <v>2</v>
      </c>
      <c r="F3755" t="s">
        <v>96</v>
      </c>
      <c r="G3755" t="s">
        <v>306</v>
      </c>
      <c r="H3755" t="s">
        <v>475</v>
      </c>
      <c r="I3755" t="s">
        <v>453</v>
      </c>
      <c r="J3755">
        <v>0.38486384199942097</v>
      </c>
    </row>
    <row r="3756" spans="1:10" x14ac:dyDescent="0.75">
      <c r="A3756">
        <v>1994</v>
      </c>
      <c r="B3756" t="s">
        <v>448</v>
      </c>
      <c r="C3756" t="s">
        <v>449</v>
      </c>
      <c r="D3756" t="s">
        <v>477</v>
      </c>
      <c r="E3756" t="s">
        <v>2</v>
      </c>
      <c r="F3756" t="s">
        <v>96</v>
      </c>
      <c r="G3756" t="s">
        <v>306</v>
      </c>
      <c r="H3756" t="s">
        <v>475</v>
      </c>
      <c r="I3756" t="s">
        <v>453</v>
      </c>
      <c r="J3756">
        <v>0.39725388994903998</v>
      </c>
    </row>
    <row r="3757" spans="1:10" x14ac:dyDescent="0.75">
      <c r="A3757">
        <v>1995</v>
      </c>
      <c r="B3757" t="s">
        <v>448</v>
      </c>
      <c r="C3757" t="s">
        <v>449</v>
      </c>
      <c r="D3757" t="s">
        <v>477</v>
      </c>
      <c r="E3757" t="s">
        <v>2</v>
      </c>
      <c r="F3757" t="s">
        <v>96</v>
      </c>
      <c r="G3757" t="s">
        <v>306</v>
      </c>
      <c r="H3757" t="s">
        <v>475</v>
      </c>
      <c r="I3757" t="s">
        <v>453</v>
      </c>
      <c r="J3757">
        <v>0.38108628434774</v>
      </c>
    </row>
    <row r="3758" spans="1:10" x14ac:dyDescent="0.75">
      <c r="A3758">
        <v>1996</v>
      </c>
      <c r="B3758" t="s">
        <v>448</v>
      </c>
      <c r="C3758" t="s">
        <v>449</v>
      </c>
      <c r="D3758" t="s">
        <v>477</v>
      </c>
      <c r="E3758" t="s">
        <v>2</v>
      </c>
      <c r="F3758" t="s">
        <v>96</v>
      </c>
      <c r="G3758" t="s">
        <v>306</v>
      </c>
      <c r="H3758" t="s">
        <v>475</v>
      </c>
      <c r="I3758" t="s">
        <v>453</v>
      </c>
      <c r="J3758">
        <v>0.39741619722079802</v>
      </c>
    </row>
    <row r="3759" spans="1:10" x14ac:dyDescent="0.75">
      <c r="A3759">
        <v>1997</v>
      </c>
      <c r="B3759" t="s">
        <v>448</v>
      </c>
      <c r="C3759" t="s">
        <v>449</v>
      </c>
      <c r="D3759" t="s">
        <v>477</v>
      </c>
      <c r="E3759" t="s">
        <v>2</v>
      </c>
      <c r="F3759" t="s">
        <v>96</v>
      </c>
      <c r="G3759" t="s">
        <v>306</v>
      </c>
      <c r="H3759" t="s">
        <v>475</v>
      </c>
      <c r="I3759" t="s">
        <v>453</v>
      </c>
      <c r="J3759">
        <v>0.39172389569500599</v>
      </c>
    </row>
    <row r="3760" spans="1:10" x14ac:dyDescent="0.75">
      <c r="A3760">
        <v>1998</v>
      </c>
      <c r="B3760" t="s">
        <v>448</v>
      </c>
      <c r="C3760" t="s">
        <v>449</v>
      </c>
      <c r="D3760" t="s">
        <v>477</v>
      </c>
      <c r="E3760" t="s">
        <v>2</v>
      </c>
      <c r="F3760" t="s">
        <v>96</v>
      </c>
      <c r="G3760" t="s">
        <v>306</v>
      </c>
      <c r="H3760" t="s">
        <v>475</v>
      </c>
      <c r="I3760" t="s">
        <v>453</v>
      </c>
      <c r="J3760">
        <v>0.40315259835473</v>
      </c>
    </row>
    <row r="3761" spans="1:10" x14ac:dyDescent="0.75">
      <c r="A3761">
        <v>1999</v>
      </c>
      <c r="B3761" t="s">
        <v>448</v>
      </c>
      <c r="C3761" t="s">
        <v>449</v>
      </c>
      <c r="D3761" t="s">
        <v>477</v>
      </c>
      <c r="E3761" t="s">
        <v>2</v>
      </c>
      <c r="F3761" t="s">
        <v>96</v>
      </c>
      <c r="G3761" t="s">
        <v>306</v>
      </c>
      <c r="H3761" t="s">
        <v>475</v>
      </c>
      <c r="I3761" t="s">
        <v>453</v>
      </c>
      <c r="J3761">
        <v>0.41662940005108201</v>
      </c>
    </row>
    <row r="3762" spans="1:10" x14ac:dyDescent="0.75">
      <c r="A3762">
        <v>2000</v>
      </c>
      <c r="B3762" t="s">
        <v>448</v>
      </c>
      <c r="C3762" t="s">
        <v>449</v>
      </c>
      <c r="D3762" t="s">
        <v>477</v>
      </c>
      <c r="E3762" t="s">
        <v>2</v>
      </c>
      <c r="F3762" t="s">
        <v>96</v>
      </c>
      <c r="G3762" t="s">
        <v>306</v>
      </c>
      <c r="H3762" t="s">
        <v>475</v>
      </c>
      <c r="I3762" t="s">
        <v>453</v>
      </c>
      <c r="J3762">
        <v>0.41224243768549601</v>
      </c>
    </row>
    <row r="3763" spans="1:10" x14ac:dyDescent="0.75">
      <c r="A3763">
        <v>2001</v>
      </c>
      <c r="B3763" t="s">
        <v>448</v>
      </c>
      <c r="C3763" t="s">
        <v>449</v>
      </c>
      <c r="D3763" t="s">
        <v>477</v>
      </c>
      <c r="E3763" t="s">
        <v>2</v>
      </c>
      <c r="F3763" t="s">
        <v>96</v>
      </c>
      <c r="G3763" t="s">
        <v>306</v>
      </c>
      <c r="H3763" t="s">
        <v>475</v>
      </c>
      <c r="I3763" t="s">
        <v>453</v>
      </c>
      <c r="J3763">
        <v>0.41623000223130802</v>
      </c>
    </row>
    <row r="3764" spans="1:10" x14ac:dyDescent="0.75">
      <c r="A3764">
        <v>2002</v>
      </c>
      <c r="B3764" t="s">
        <v>448</v>
      </c>
      <c r="C3764" t="s">
        <v>449</v>
      </c>
      <c r="D3764" t="s">
        <v>477</v>
      </c>
      <c r="E3764" t="s">
        <v>2</v>
      </c>
      <c r="F3764" t="s">
        <v>96</v>
      </c>
      <c r="G3764" t="s">
        <v>306</v>
      </c>
      <c r="H3764" t="s">
        <v>475</v>
      </c>
      <c r="I3764" t="s">
        <v>453</v>
      </c>
      <c r="J3764">
        <v>0.39738980310855399</v>
      </c>
    </row>
    <row r="3765" spans="1:10" x14ac:dyDescent="0.75">
      <c r="A3765">
        <v>2003</v>
      </c>
      <c r="B3765" t="s">
        <v>448</v>
      </c>
      <c r="C3765" t="s">
        <v>449</v>
      </c>
      <c r="D3765" t="s">
        <v>477</v>
      </c>
      <c r="E3765" t="s">
        <v>2</v>
      </c>
      <c r="F3765" t="s">
        <v>96</v>
      </c>
      <c r="G3765" t="s">
        <v>306</v>
      </c>
      <c r="H3765" t="s">
        <v>475</v>
      </c>
      <c r="I3765" t="s">
        <v>453</v>
      </c>
      <c r="J3765">
        <v>0.40112817267489698</v>
      </c>
    </row>
    <row r="3766" spans="1:10" x14ac:dyDescent="0.75">
      <c r="A3766">
        <v>2004</v>
      </c>
      <c r="B3766" t="s">
        <v>448</v>
      </c>
      <c r="C3766" t="s">
        <v>449</v>
      </c>
      <c r="D3766" t="s">
        <v>477</v>
      </c>
      <c r="E3766" t="s">
        <v>2</v>
      </c>
      <c r="F3766" t="s">
        <v>96</v>
      </c>
      <c r="G3766" t="s">
        <v>306</v>
      </c>
      <c r="H3766" t="s">
        <v>475</v>
      </c>
      <c r="I3766" t="s">
        <v>453</v>
      </c>
      <c r="J3766">
        <v>0.403034374690799</v>
      </c>
    </row>
    <row r="3767" spans="1:10" x14ac:dyDescent="0.75">
      <c r="A3767">
        <v>2005</v>
      </c>
      <c r="B3767" t="s">
        <v>448</v>
      </c>
      <c r="C3767" t="s">
        <v>449</v>
      </c>
      <c r="D3767" t="s">
        <v>477</v>
      </c>
      <c r="E3767" t="s">
        <v>2</v>
      </c>
      <c r="F3767" t="s">
        <v>96</v>
      </c>
      <c r="G3767" t="s">
        <v>306</v>
      </c>
      <c r="H3767" t="s">
        <v>475</v>
      </c>
      <c r="I3767" t="s">
        <v>453</v>
      </c>
      <c r="J3767">
        <v>0.40992883169482902</v>
      </c>
    </row>
    <row r="3768" spans="1:10" x14ac:dyDescent="0.75">
      <c r="A3768">
        <v>2006</v>
      </c>
      <c r="B3768" t="s">
        <v>448</v>
      </c>
      <c r="C3768" t="s">
        <v>449</v>
      </c>
      <c r="D3768" t="s">
        <v>477</v>
      </c>
      <c r="E3768" t="s">
        <v>2</v>
      </c>
      <c r="F3768" t="s">
        <v>96</v>
      </c>
      <c r="G3768" t="s">
        <v>306</v>
      </c>
      <c r="H3768" t="s">
        <v>475</v>
      </c>
      <c r="I3768" t="s">
        <v>453</v>
      </c>
      <c r="J3768">
        <v>0.39923533856548099</v>
      </c>
    </row>
    <row r="3769" spans="1:10" x14ac:dyDescent="0.75">
      <c r="A3769">
        <v>2007</v>
      </c>
      <c r="B3769" t="s">
        <v>448</v>
      </c>
      <c r="C3769" t="s">
        <v>449</v>
      </c>
      <c r="D3769" t="s">
        <v>477</v>
      </c>
      <c r="E3769" t="s">
        <v>2</v>
      </c>
      <c r="F3769" t="s">
        <v>96</v>
      </c>
      <c r="G3769" t="s">
        <v>306</v>
      </c>
      <c r="H3769" t="s">
        <v>475</v>
      </c>
      <c r="I3769" t="s">
        <v>453</v>
      </c>
      <c r="J3769">
        <v>0.39406130599862399</v>
      </c>
    </row>
    <row r="3770" spans="1:10" x14ac:dyDescent="0.75">
      <c r="A3770">
        <v>2008</v>
      </c>
      <c r="B3770" t="s">
        <v>448</v>
      </c>
      <c r="C3770" t="s">
        <v>449</v>
      </c>
      <c r="D3770" t="s">
        <v>477</v>
      </c>
      <c r="E3770" t="s">
        <v>2</v>
      </c>
      <c r="F3770" t="s">
        <v>96</v>
      </c>
      <c r="G3770" t="s">
        <v>306</v>
      </c>
      <c r="H3770" t="s">
        <v>475</v>
      </c>
      <c r="I3770" t="s">
        <v>453</v>
      </c>
      <c r="J3770">
        <v>0.38521018567588799</v>
      </c>
    </row>
    <row r="3771" spans="1:10" x14ac:dyDescent="0.75">
      <c r="A3771">
        <v>2009</v>
      </c>
      <c r="B3771" t="s">
        <v>448</v>
      </c>
      <c r="C3771" t="s">
        <v>449</v>
      </c>
      <c r="D3771" t="s">
        <v>477</v>
      </c>
      <c r="E3771" t="s">
        <v>2</v>
      </c>
      <c r="F3771" t="s">
        <v>96</v>
      </c>
      <c r="G3771" t="s">
        <v>306</v>
      </c>
      <c r="H3771" t="s">
        <v>475</v>
      </c>
      <c r="I3771" t="s">
        <v>453</v>
      </c>
      <c r="J3771">
        <v>0.34387497470399098</v>
      </c>
    </row>
    <row r="3772" spans="1:10" x14ac:dyDescent="0.75">
      <c r="A3772">
        <v>2010</v>
      </c>
      <c r="B3772" t="s">
        <v>448</v>
      </c>
      <c r="C3772" t="s">
        <v>449</v>
      </c>
      <c r="D3772" t="s">
        <v>477</v>
      </c>
      <c r="E3772" t="s">
        <v>2</v>
      </c>
      <c r="F3772" t="s">
        <v>96</v>
      </c>
      <c r="G3772" t="s">
        <v>306</v>
      </c>
      <c r="H3772" t="s">
        <v>475</v>
      </c>
      <c r="I3772" t="s">
        <v>453</v>
      </c>
      <c r="J3772">
        <v>0.32023369164264498</v>
      </c>
    </row>
    <row r="3773" spans="1:10" x14ac:dyDescent="0.75">
      <c r="A3773">
        <v>2011</v>
      </c>
      <c r="B3773" t="s">
        <v>448</v>
      </c>
      <c r="C3773" t="s">
        <v>449</v>
      </c>
      <c r="D3773" t="s">
        <v>477</v>
      </c>
      <c r="E3773" t="s">
        <v>2</v>
      </c>
      <c r="F3773" t="s">
        <v>96</v>
      </c>
      <c r="G3773" t="s">
        <v>306</v>
      </c>
      <c r="H3773" t="s">
        <v>475</v>
      </c>
      <c r="I3773" t="s">
        <v>453</v>
      </c>
      <c r="J3773">
        <v>0.29728283407220901</v>
      </c>
    </row>
    <row r="3774" spans="1:10" x14ac:dyDescent="0.75">
      <c r="A3774">
        <v>2012</v>
      </c>
      <c r="B3774" t="s">
        <v>448</v>
      </c>
      <c r="C3774" t="s">
        <v>449</v>
      </c>
      <c r="D3774" t="s">
        <v>477</v>
      </c>
      <c r="E3774" t="s">
        <v>2</v>
      </c>
      <c r="F3774" t="s">
        <v>96</v>
      </c>
      <c r="G3774" t="s">
        <v>306</v>
      </c>
      <c r="H3774" t="s">
        <v>475</v>
      </c>
      <c r="I3774" t="s">
        <v>453</v>
      </c>
      <c r="J3774">
        <v>0.27527702935118697</v>
      </c>
    </row>
    <row r="3775" spans="1:10" x14ac:dyDescent="0.75">
      <c r="A3775">
        <v>2013</v>
      </c>
      <c r="B3775" t="s">
        <v>448</v>
      </c>
      <c r="C3775" t="s">
        <v>449</v>
      </c>
      <c r="D3775" t="s">
        <v>477</v>
      </c>
      <c r="E3775" t="s">
        <v>2</v>
      </c>
      <c r="F3775" t="s">
        <v>96</v>
      </c>
      <c r="G3775" t="s">
        <v>306</v>
      </c>
      <c r="H3775" t="s">
        <v>475</v>
      </c>
      <c r="I3775" t="s">
        <v>453</v>
      </c>
      <c r="J3775">
        <v>0.271135227321461</v>
      </c>
    </row>
    <row r="3776" spans="1:10" x14ac:dyDescent="0.75">
      <c r="A3776">
        <v>2014</v>
      </c>
      <c r="B3776" t="s">
        <v>448</v>
      </c>
      <c r="C3776" t="s">
        <v>449</v>
      </c>
      <c r="D3776" t="s">
        <v>477</v>
      </c>
      <c r="E3776" t="s">
        <v>2</v>
      </c>
      <c r="F3776" t="s">
        <v>96</v>
      </c>
      <c r="G3776" t="s">
        <v>306</v>
      </c>
      <c r="H3776" t="s">
        <v>475</v>
      </c>
      <c r="I3776" t="s">
        <v>453</v>
      </c>
      <c r="J3776">
        <v>0.26735164744442702</v>
      </c>
    </row>
    <row r="3777" spans="1:10" x14ac:dyDescent="0.75">
      <c r="A3777">
        <v>2015</v>
      </c>
      <c r="B3777" t="s">
        <v>448</v>
      </c>
      <c r="C3777" t="s">
        <v>449</v>
      </c>
      <c r="D3777" t="s">
        <v>477</v>
      </c>
      <c r="E3777" t="s">
        <v>2</v>
      </c>
      <c r="F3777" t="s">
        <v>96</v>
      </c>
      <c r="G3777" t="s">
        <v>306</v>
      </c>
      <c r="H3777" t="s">
        <v>475</v>
      </c>
      <c r="I3777" t="s">
        <v>453</v>
      </c>
      <c r="J3777">
        <v>0.25949313468924201</v>
      </c>
    </row>
    <row r="3778" spans="1:10" x14ac:dyDescent="0.75">
      <c r="A3778">
        <v>2016</v>
      </c>
      <c r="B3778" t="s">
        <v>448</v>
      </c>
      <c r="C3778" t="s">
        <v>449</v>
      </c>
      <c r="D3778" t="s">
        <v>477</v>
      </c>
      <c r="E3778" t="s">
        <v>2</v>
      </c>
      <c r="F3778" t="s">
        <v>96</v>
      </c>
      <c r="G3778" t="s">
        <v>306</v>
      </c>
      <c r="H3778" t="s">
        <v>475</v>
      </c>
      <c r="I3778" t="s">
        <v>453</v>
      </c>
      <c r="J3778">
        <v>0.27027839209841498</v>
      </c>
    </row>
    <row r="3779" spans="1:10" x14ac:dyDescent="0.75">
      <c r="A3779">
        <v>2017</v>
      </c>
      <c r="B3779" t="s">
        <v>448</v>
      </c>
      <c r="C3779" t="s">
        <v>449</v>
      </c>
      <c r="D3779" t="s">
        <v>477</v>
      </c>
      <c r="E3779" t="s">
        <v>2</v>
      </c>
      <c r="F3779" t="s">
        <v>96</v>
      </c>
      <c r="G3779" t="s">
        <v>306</v>
      </c>
      <c r="H3779" t="s">
        <v>475</v>
      </c>
      <c r="I3779" t="s">
        <v>453</v>
      </c>
      <c r="J3779">
        <v>0.26318866756921899</v>
      </c>
    </row>
    <row r="3780" spans="1:10" x14ac:dyDescent="0.75">
      <c r="A3780">
        <v>2018</v>
      </c>
      <c r="B3780" t="s">
        <v>448</v>
      </c>
      <c r="C3780" t="s">
        <v>449</v>
      </c>
      <c r="D3780" t="s">
        <v>477</v>
      </c>
      <c r="E3780" t="s">
        <v>2</v>
      </c>
      <c r="F3780" t="s">
        <v>96</v>
      </c>
      <c r="G3780" t="s">
        <v>306</v>
      </c>
      <c r="H3780" t="s">
        <v>475</v>
      </c>
      <c r="I3780" t="s">
        <v>453</v>
      </c>
      <c r="J3780">
        <v>0.26113822702192302</v>
      </c>
    </row>
    <row r="3781" spans="1:10" x14ac:dyDescent="0.75">
      <c r="A3781">
        <v>2019</v>
      </c>
      <c r="B3781" t="s">
        <v>448</v>
      </c>
      <c r="C3781" t="s">
        <v>449</v>
      </c>
      <c r="D3781" t="s">
        <v>477</v>
      </c>
      <c r="E3781" t="s">
        <v>2</v>
      </c>
      <c r="F3781" t="s">
        <v>96</v>
      </c>
      <c r="G3781" t="s">
        <v>306</v>
      </c>
      <c r="H3781" t="s">
        <v>475</v>
      </c>
      <c r="I3781" t="s">
        <v>453</v>
      </c>
      <c r="J3781">
        <v>0.26308061010213302</v>
      </c>
    </row>
    <row r="3782" spans="1:10" x14ac:dyDescent="0.75">
      <c r="A3782">
        <v>1990</v>
      </c>
      <c r="B3782" t="s">
        <v>448</v>
      </c>
      <c r="C3782" t="s">
        <v>449</v>
      </c>
      <c r="D3782" t="s">
        <v>477</v>
      </c>
      <c r="E3782" t="s">
        <v>2</v>
      </c>
      <c r="F3782" t="s">
        <v>96</v>
      </c>
      <c r="G3782" t="s">
        <v>307</v>
      </c>
      <c r="H3782" t="s">
        <v>475</v>
      </c>
      <c r="I3782" t="s">
        <v>453</v>
      </c>
      <c r="J3782">
        <v>0.29424527628786601</v>
      </c>
    </row>
    <row r="3783" spans="1:10" x14ac:dyDescent="0.75">
      <c r="A3783">
        <v>1991</v>
      </c>
      <c r="B3783" t="s">
        <v>448</v>
      </c>
      <c r="C3783" t="s">
        <v>449</v>
      </c>
      <c r="D3783" t="s">
        <v>477</v>
      </c>
      <c r="E3783" t="s">
        <v>2</v>
      </c>
      <c r="F3783" t="s">
        <v>96</v>
      </c>
      <c r="G3783" t="s">
        <v>307</v>
      </c>
      <c r="H3783" t="s">
        <v>475</v>
      </c>
      <c r="I3783" t="s">
        <v>453</v>
      </c>
      <c r="J3783">
        <v>0.28385489841646899</v>
      </c>
    </row>
    <row r="3784" spans="1:10" x14ac:dyDescent="0.75">
      <c r="A3784">
        <v>1992</v>
      </c>
      <c r="B3784" t="s">
        <v>448</v>
      </c>
      <c r="C3784" t="s">
        <v>449</v>
      </c>
      <c r="D3784" t="s">
        <v>477</v>
      </c>
      <c r="E3784" t="s">
        <v>2</v>
      </c>
      <c r="F3784" t="s">
        <v>96</v>
      </c>
      <c r="G3784" t="s">
        <v>307</v>
      </c>
      <c r="H3784" t="s">
        <v>475</v>
      </c>
      <c r="I3784" t="s">
        <v>453</v>
      </c>
      <c r="J3784">
        <v>0.26581693781687299</v>
      </c>
    </row>
    <row r="3785" spans="1:10" x14ac:dyDescent="0.75">
      <c r="A3785">
        <v>1993</v>
      </c>
      <c r="B3785" t="s">
        <v>448</v>
      </c>
      <c r="C3785" t="s">
        <v>449</v>
      </c>
      <c r="D3785" t="s">
        <v>477</v>
      </c>
      <c r="E3785" t="s">
        <v>2</v>
      </c>
      <c r="F3785" t="s">
        <v>96</v>
      </c>
      <c r="G3785" t="s">
        <v>307</v>
      </c>
      <c r="H3785" t="s">
        <v>475</v>
      </c>
      <c r="I3785" t="s">
        <v>453</v>
      </c>
      <c r="J3785">
        <v>0.17933686395089701</v>
      </c>
    </row>
    <row r="3786" spans="1:10" x14ac:dyDescent="0.75">
      <c r="A3786">
        <v>1994</v>
      </c>
      <c r="B3786" t="s">
        <v>448</v>
      </c>
      <c r="C3786" t="s">
        <v>449</v>
      </c>
      <c r="D3786" t="s">
        <v>477</v>
      </c>
      <c r="E3786" t="s">
        <v>2</v>
      </c>
      <c r="F3786" t="s">
        <v>96</v>
      </c>
      <c r="G3786" t="s">
        <v>307</v>
      </c>
      <c r="H3786" t="s">
        <v>475</v>
      </c>
      <c r="I3786" t="s">
        <v>453</v>
      </c>
      <c r="J3786">
        <v>0.16966895478498001</v>
      </c>
    </row>
    <row r="3787" spans="1:10" x14ac:dyDescent="0.75">
      <c r="A3787">
        <v>1995</v>
      </c>
      <c r="B3787" t="s">
        <v>448</v>
      </c>
      <c r="C3787" t="s">
        <v>449</v>
      </c>
      <c r="D3787" t="s">
        <v>477</v>
      </c>
      <c r="E3787" t="s">
        <v>2</v>
      </c>
      <c r="F3787" t="s">
        <v>96</v>
      </c>
      <c r="G3787" t="s">
        <v>307</v>
      </c>
      <c r="H3787" t="s">
        <v>475</v>
      </c>
      <c r="I3787" t="s">
        <v>453</v>
      </c>
      <c r="J3787">
        <v>0.161730359222376</v>
      </c>
    </row>
    <row r="3788" spans="1:10" x14ac:dyDescent="0.75">
      <c r="A3788">
        <v>1996</v>
      </c>
      <c r="B3788" t="s">
        <v>448</v>
      </c>
      <c r="C3788" t="s">
        <v>449</v>
      </c>
      <c r="D3788" t="s">
        <v>477</v>
      </c>
      <c r="E3788" t="s">
        <v>2</v>
      </c>
      <c r="F3788" t="s">
        <v>96</v>
      </c>
      <c r="G3788" t="s">
        <v>307</v>
      </c>
      <c r="H3788" t="s">
        <v>475</v>
      </c>
      <c r="I3788" t="s">
        <v>453</v>
      </c>
      <c r="J3788">
        <v>0.15288256799934899</v>
      </c>
    </row>
    <row r="3789" spans="1:10" x14ac:dyDescent="0.75">
      <c r="A3789">
        <v>1997</v>
      </c>
      <c r="B3789" t="s">
        <v>448</v>
      </c>
      <c r="C3789" t="s">
        <v>449</v>
      </c>
      <c r="D3789" t="s">
        <v>477</v>
      </c>
      <c r="E3789" t="s">
        <v>2</v>
      </c>
      <c r="F3789" t="s">
        <v>96</v>
      </c>
      <c r="G3789" t="s">
        <v>307</v>
      </c>
      <c r="H3789" t="s">
        <v>475</v>
      </c>
      <c r="I3789" t="s">
        <v>453</v>
      </c>
      <c r="J3789">
        <v>0.12380735789708799</v>
      </c>
    </row>
    <row r="3790" spans="1:10" x14ac:dyDescent="0.75">
      <c r="A3790">
        <v>1998</v>
      </c>
      <c r="B3790" t="s">
        <v>448</v>
      </c>
      <c r="C3790" t="s">
        <v>449</v>
      </c>
      <c r="D3790" t="s">
        <v>477</v>
      </c>
      <c r="E3790" t="s">
        <v>2</v>
      </c>
      <c r="F3790" t="s">
        <v>96</v>
      </c>
      <c r="G3790" t="s">
        <v>307</v>
      </c>
      <c r="H3790" t="s">
        <v>475</v>
      </c>
      <c r="I3790" t="s">
        <v>453</v>
      </c>
      <c r="J3790">
        <v>0.108477188480623</v>
      </c>
    </row>
    <row r="3791" spans="1:10" x14ac:dyDescent="0.75">
      <c r="A3791">
        <v>1999</v>
      </c>
      <c r="B3791" t="s">
        <v>448</v>
      </c>
      <c r="C3791" t="s">
        <v>449</v>
      </c>
      <c r="D3791" t="s">
        <v>477</v>
      </c>
      <c r="E3791" t="s">
        <v>2</v>
      </c>
      <c r="F3791" t="s">
        <v>96</v>
      </c>
      <c r="G3791" t="s">
        <v>307</v>
      </c>
      <c r="H3791" t="s">
        <v>475</v>
      </c>
      <c r="I3791" t="s">
        <v>453</v>
      </c>
      <c r="J3791">
        <v>8.8926190690794299E-2</v>
      </c>
    </row>
    <row r="3792" spans="1:10" x14ac:dyDescent="0.75">
      <c r="A3792">
        <v>2000</v>
      </c>
      <c r="B3792" t="s">
        <v>448</v>
      </c>
      <c r="C3792" t="s">
        <v>449</v>
      </c>
      <c r="D3792" t="s">
        <v>477</v>
      </c>
      <c r="E3792" t="s">
        <v>2</v>
      </c>
      <c r="F3792" t="s">
        <v>96</v>
      </c>
      <c r="G3792" t="s">
        <v>307</v>
      </c>
      <c r="H3792" t="s">
        <v>475</v>
      </c>
      <c r="I3792" t="s">
        <v>453</v>
      </c>
      <c r="J3792">
        <v>7.3246890057825503E-2</v>
      </c>
    </row>
    <row r="3793" spans="1:10" x14ac:dyDescent="0.75">
      <c r="A3793">
        <v>2001</v>
      </c>
      <c r="B3793" t="s">
        <v>448</v>
      </c>
      <c r="C3793" t="s">
        <v>449</v>
      </c>
      <c r="D3793" t="s">
        <v>477</v>
      </c>
      <c r="E3793" t="s">
        <v>2</v>
      </c>
      <c r="F3793" t="s">
        <v>96</v>
      </c>
      <c r="G3793" t="s">
        <v>307</v>
      </c>
      <c r="H3793" t="s">
        <v>475</v>
      </c>
      <c r="I3793" t="s">
        <v>453</v>
      </c>
      <c r="J3793">
        <v>6.2699624668003995E-2</v>
      </c>
    </row>
    <row r="3794" spans="1:10" x14ac:dyDescent="0.75">
      <c r="A3794">
        <v>2002</v>
      </c>
      <c r="B3794" t="s">
        <v>448</v>
      </c>
      <c r="C3794" t="s">
        <v>449</v>
      </c>
      <c r="D3794" t="s">
        <v>477</v>
      </c>
      <c r="E3794" t="s">
        <v>2</v>
      </c>
      <c r="F3794" t="s">
        <v>96</v>
      </c>
      <c r="G3794" t="s">
        <v>307</v>
      </c>
      <c r="H3794" t="s">
        <v>475</v>
      </c>
      <c r="I3794" t="s">
        <v>453</v>
      </c>
      <c r="J3794">
        <v>5.44294457195817E-2</v>
      </c>
    </row>
    <row r="3795" spans="1:10" x14ac:dyDescent="0.75">
      <c r="A3795">
        <v>2003</v>
      </c>
      <c r="B3795" t="s">
        <v>448</v>
      </c>
      <c r="C3795" t="s">
        <v>449</v>
      </c>
      <c r="D3795" t="s">
        <v>477</v>
      </c>
      <c r="E3795" t="s">
        <v>2</v>
      </c>
      <c r="F3795" t="s">
        <v>96</v>
      </c>
      <c r="G3795" t="s">
        <v>307</v>
      </c>
      <c r="H3795" t="s">
        <v>475</v>
      </c>
      <c r="I3795" t="s">
        <v>453</v>
      </c>
      <c r="J3795">
        <v>5.8583786634438501E-2</v>
      </c>
    </row>
    <row r="3796" spans="1:10" x14ac:dyDescent="0.75">
      <c r="A3796">
        <v>2004</v>
      </c>
      <c r="B3796" t="s">
        <v>448</v>
      </c>
      <c r="C3796" t="s">
        <v>449</v>
      </c>
      <c r="D3796" t="s">
        <v>477</v>
      </c>
      <c r="E3796" t="s">
        <v>2</v>
      </c>
      <c r="F3796" t="s">
        <v>96</v>
      </c>
      <c r="G3796" t="s">
        <v>307</v>
      </c>
      <c r="H3796" t="s">
        <v>475</v>
      </c>
      <c r="I3796" t="s">
        <v>453</v>
      </c>
      <c r="J3796">
        <v>5.0208329565194998E-2</v>
      </c>
    </row>
    <row r="3797" spans="1:10" x14ac:dyDescent="0.75">
      <c r="A3797">
        <v>2005</v>
      </c>
      <c r="B3797" t="s">
        <v>448</v>
      </c>
      <c r="C3797" t="s">
        <v>449</v>
      </c>
      <c r="D3797" t="s">
        <v>477</v>
      </c>
      <c r="E3797" t="s">
        <v>2</v>
      </c>
      <c r="F3797" t="s">
        <v>96</v>
      </c>
      <c r="G3797" t="s">
        <v>307</v>
      </c>
      <c r="H3797" t="s">
        <v>475</v>
      </c>
      <c r="I3797" t="s">
        <v>453</v>
      </c>
      <c r="J3797">
        <v>3.5258126612402498E-2</v>
      </c>
    </row>
    <row r="3798" spans="1:10" x14ac:dyDescent="0.75">
      <c r="A3798">
        <v>2006</v>
      </c>
      <c r="B3798" t="s">
        <v>448</v>
      </c>
      <c r="C3798" t="s">
        <v>449</v>
      </c>
      <c r="D3798" t="s">
        <v>477</v>
      </c>
      <c r="E3798" t="s">
        <v>2</v>
      </c>
      <c r="F3798" t="s">
        <v>96</v>
      </c>
      <c r="G3798" t="s">
        <v>307</v>
      </c>
      <c r="H3798" t="s">
        <v>475</v>
      </c>
      <c r="I3798" t="s">
        <v>453</v>
      </c>
      <c r="J3798">
        <v>3.6565808179442598E-2</v>
      </c>
    </row>
    <row r="3799" spans="1:10" x14ac:dyDescent="0.75">
      <c r="A3799">
        <v>2007</v>
      </c>
      <c r="B3799" t="s">
        <v>448</v>
      </c>
      <c r="C3799" t="s">
        <v>449</v>
      </c>
      <c r="D3799" t="s">
        <v>477</v>
      </c>
      <c r="E3799" t="s">
        <v>2</v>
      </c>
      <c r="F3799" t="s">
        <v>96</v>
      </c>
      <c r="G3799" t="s">
        <v>307</v>
      </c>
      <c r="H3799" t="s">
        <v>475</v>
      </c>
      <c r="I3799" t="s">
        <v>453</v>
      </c>
      <c r="J3799">
        <v>4.1931836076232902E-2</v>
      </c>
    </row>
    <row r="3800" spans="1:10" x14ac:dyDescent="0.75">
      <c r="A3800">
        <v>2008</v>
      </c>
      <c r="B3800" t="s">
        <v>448</v>
      </c>
      <c r="C3800" t="s">
        <v>449</v>
      </c>
      <c r="D3800" t="s">
        <v>477</v>
      </c>
      <c r="E3800" t="s">
        <v>2</v>
      </c>
      <c r="F3800" t="s">
        <v>96</v>
      </c>
      <c r="G3800" t="s">
        <v>307</v>
      </c>
      <c r="H3800" t="s">
        <v>475</v>
      </c>
      <c r="I3800" t="s">
        <v>453</v>
      </c>
      <c r="J3800">
        <v>3.3787446692229398E-2</v>
      </c>
    </row>
    <row r="3801" spans="1:10" x14ac:dyDescent="0.75">
      <c r="A3801">
        <v>2009</v>
      </c>
      <c r="B3801" t="s">
        <v>448</v>
      </c>
      <c r="C3801" t="s">
        <v>449</v>
      </c>
      <c r="D3801" t="s">
        <v>477</v>
      </c>
      <c r="E3801" t="s">
        <v>2</v>
      </c>
      <c r="F3801" t="s">
        <v>96</v>
      </c>
      <c r="G3801" t="s">
        <v>307</v>
      </c>
      <c r="H3801" t="s">
        <v>475</v>
      </c>
      <c r="I3801" t="s">
        <v>453</v>
      </c>
      <c r="J3801">
        <v>2.2969034587436699E-2</v>
      </c>
    </row>
    <row r="3802" spans="1:10" x14ac:dyDescent="0.75">
      <c r="A3802">
        <v>2010</v>
      </c>
      <c r="B3802" t="s">
        <v>448</v>
      </c>
      <c r="C3802" t="s">
        <v>449</v>
      </c>
      <c r="D3802" t="s">
        <v>477</v>
      </c>
      <c r="E3802" t="s">
        <v>2</v>
      </c>
      <c r="F3802" t="s">
        <v>96</v>
      </c>
      <c r="G3802" t="s">
        <v>307</v>
      </c>
      <c r="H3802" t="s">
        <v>475</v>
      </c>
      <c r="I3802" t="s">
        <v>453</v>
      </c>
      <c r="J3802">
        <v>3.4430167326029097E-2</v>
      </c>
    </row>
    <row r="3803" spans="1:10" x14ac:dyDescent="0.75">
      <c r="A3803">
        <v>2011</v>
      </c>
      <c r="B3803" t="s">
        <v>448</v>
      </c>
      <c r="C3803" t="s">
        <v>449</v>
      </c>
      <c r="D3803" t="s">
        <v>477</v>
      </c>
      <c r="E3803" t="s">
        <v>2</v>
      </c>
      <c r="F3803" t="s">
        <v>96</v>
      </c>
      <c r="G3803" t="s">
        <v>307</v>
      </c>
      <c r="H3803" t="s">
        <v>475</v>
      </c>
      <c r="I3803" t="s">
        <v>453</v>
      </c>
      <c r="J3803">
        <v>4.2690822038749E-2</v>
      </c>
    </row>
    <row r="3804" spans="1:10" x14ac:dyDescent="0.75">
      <c r="A3804">
        <v>2012</v>
      </c>
      <c r="B3804" t="s">
        <v>448</v>
      </c>
      <c r="C3804" t="s">
        <v>449</v>
      </c>
      <c r="D3804" t="s">
        <v>477</v>
      </c>
      <c r="E3804" t="s">
        <v>2</v>
      </c>
      <c r="F3804" t="s">
        <v>96</v>
      </c>
      <c r="G3804" t="s">
        <v>307</v>
      </c>
      <c r="H3804" t="s">
        <v>475</v>
      </c>
      <c r="I3804" t="s">
        <v>453</v>
      </c>
      <c r="J3804">
        <v>4.3403311225492701E-2</v>
      </c>
    </row>
    <row r="3805" spans="1:10" x14ac:dyDescent="0.75">
      <c r="A3805">
        <v>2013</v>
      </c>
      <c r="B3805" t="s">
        <v>448</v>
      </c>
      <c r="C3805" t="s">
        <v>449</v>
      </c>
      <c r="D3805" t="s">
        <v>477</v>
      </c>
      <c r="E3805" t="s">
        <v>2</v>
      </c>
      <c r="F3805" t="s">
        <v>96</v>
      </c>
      <c r="G3805" t="s">
        <v>307</v>
      </c>
      <c r="H3805" t="s">
        <v>475</v>
      </c>
      <c r="I3805" t="s">
        <v>453</v>
      </c>
      <c r="J3805">
        <v>4.8063167902426603E-2</v>
      </c>
    </row>
    <row r="3806" spans="1:10" x14ac:dyDescent="0.75">
      <c r="A3806">
        <v>2014</v>
      </c>
      <c r="B3806" t="s">
        <v>448</v>
      </c>
      <c r="C3806" t="s">
        <v>449</v>
      </c>
      <c r="D3806" t="s">
        <v>477</v>
      </c>
      <c r="E3806" t="s">
        <v>2</v>
      </c>
      <c r="F3806" t="s">
        <v>96</v>
      </c>
      <c r="G3806" t="s">
        <v>307</v>
      </c>
      <c r="H3806" t="s">
        <v>475</v>
      </c>
      <c r="I3806" t="s">
        <v>453</v>
      </c>
      <c r="J3806">
        <v>4.0216661395458701E-2</v>
      </c>
    </row>
    <row r="3807" spans="1:10" x14ac:dyDescent="0.75">
      <c r="A3807">
        <v>2015</v>
      </c>
      <c r="B3807" t="s">
        <v>448</v>
      </c>
      <c r="C3807" t="s">
        <v>449</v>
      </c>
      <c r="D3807" t="s">
        <v>477</v>
      </c>
      <c r="E3807" t="s">
        <v>2</v>
      </c>
      <c r="F3807" t="s">
        <v>96</v>
      </c>
      <c r="G3807" t="s">
        <v>307</v>
      </c>
      <c r="H3807" t="s">
        <v>475</v>
      </c>
      <c r="I3807" t="s">
        <v>453</v>
      </c>
      <c r="J3807">
        <v>3.3445392958041102E-2</v>
      </c>
    </row>
    <row r="3808" spans="1:10" x14ac:dyDescent="0.75">
      <c r="A3808">
        <v>2016</v>
      </c>
      <c r="B3808" t="s">
        <v>448</v>
      </c>
      <c r="C3808" t="s">
        <v>449</v>
      </c>
      <c r="D3808" t="s">
        <v>477</v>
      </c>
      <c r="E3808" t="s">
        <v>2</v>
      </c>
      <c r="F3808" t="s">
        <v>96</v>
      </c>
      <c r="G3808" t="s">
        <v>307</v>
      </c>
      <c r="H3808" t="s">
        <v>475</v>
      </c>
      <c r="I3808" t="s">
        <v>453</v>
      </c>
      <c r="J3808">
        <v>2.3265673621689201E-2</v>
      </c>
    </row>
    <row r="3809" spans="1:10" x14ac:dyDescent="0.75">
      <c r="A3809">
        <v>2017</v>
      </c>
      <c r="B3809" t="s">
        <v>448</v>
      </c>
      <c r="C3809" t="s">
        <v>449</v>
      </c>
      <c r="D3809" t="s">
        <v>477</v>
      </c>
      <c r="E3809" t="s">
        <v>2</v>
      </c>
      <c r="F3809" t="s">
        <v>96</v>
      </c>
      <c r="G3809" t="s">
        <v>307</v>
      </c>
      <c r="H3809" t="s">
        <v>475</v>
      </c>
      <c r="I3809" t="s">
        <v>453</v>
      </c>
      <c r="J3809">
        <v>1.7115797097570499E-2</v>
      </c>
    </row>
    <row r="3810" spans="1:10" x14ac:dyDescent="0.75">
      <c r="A3810">
        <v>2018</v>
      </c>
      <c r="B3810" t="s">
        <v>448</v>
      </c>
      <c r="C3810" t="s">
        <v>449</v>
      </c>
      <c r="D3810" t="s">
        <v>477</v>
      </c>
      <c r="E3810" t="s">
        <v>2</v>
      </c>
      <c r="F3810" t="s">
        <v>96</v>
      </c>
      <c r="G3810" t="s">
        <v>307</v>
      </c>
      <c r="H3810" t="s">
        <v>475</v>
      </c>
      <c r="I3810" t="s">
        <v>453</v>
      </c>
      <c r="J3810">
        <v>1.5703063545043802E-2</v>
      </c>
    </row>
    <row r="3811" spans="1:10" x14ac:dyDescent="0.75">
      <c r="A3811">
        <v>2019</v>
      </c>
      <c r="B3811" t="s">
        <v>448</v>
      </c>
      <c r="C3811" t="s">
        <v>449</v>
      </c>
      <c r="D3811" t="s">
        <v>477</v>
      </c>
      <c r="E3811" t="s">
        <v>2</v>
      </c>
      <c r="F3811" t="s">
        <v>96</v>
      </c>
      <c r="G3811" t="s">
        <v>307</v>
      </c>
      <c r="H3811" t="s">
        <v>475</v>
      </c>
      <c r="I3811" t="s">
        <v>453</v>
      </c>
      <c r="J3811">
        <v>1.5749831050806299E-2</v>
      </c>
    </row>
    <row r="3812" spans="1:10" x14ac:dyDescent="0.75">
      <c r="A3812">
        <v>1990</v>
      </c>
      <c r="B3812" t="s">
        <v>448</v>
      </c>
      <c r="C3812" t="s">
        <v>449</v>
      </c>
      <c r="D3812" t="s">
        <v>477</v>
      </c>
      <c r="E3812" t="s">
        <v>2</v>
      </c>
      <c r="F3812" t="s">
        <v>96</v>
      </c>
      <c r="G3812" t="s">
        <v>308</v>
      </c>
      <c r="H3812" t="s">
        <v>475</v>
      </c>
      <c r="I3812" t="s">
        <v>453</v>
      </c>
      <c r="J3812">
        <v>6.6644150231364598</v>
      </c>
    </row>
    <row r="3813" spans="1:10" x14ac:dyDescent="0.75">
      <c r="A3813">
        <v>1991</v>
      </c>
      <c r="B3813" t="s">
        <v>448</v>
      </c>
      <c r="C3813" t="s">
        <v>449</v>
      </c>
      <c r="D3813" t="s">
        <v>477</v>
      </c>
      <c r="E3813" t="s">
        <v>2</v>
      </c>
      <c r="F3813" t="s">
        <v>96</v>
      </c>
      <c r="G3813" t="s">
        <v>308</v>
      </c>
      <c r="H3813" t="s">
        <v>475</v>
      </c>
      <c r="I3813" t="s">
        <v>453</v>
      </c>
      <c r="J3813">
        <v>6.8109353103988397</v>
      </c>
    </row>
    <row r="3814" spans="1:10" x14ac:dyDescent="0.75">
      <c r="A3814">
        <v>1992</v>
      </c>
      <c r="B3814" t="s">
        <v>448</v>
      </c>
      <c r="C3814" t="s">
        <v>449</v>
      </c>
      <c r="D3814" t="s">
        <v>477</v>
      </c>
      <c r="E3814" t="s">
        <v>2</v>
      </c>
      <c r="F3814" t="s">
        <v>96</v>
      </c>
      <c r="G3814" t="s">
        <v>308</v>
      </c>
      <c r="H3814" t="s">
        <v>475</v>
      </c>
      <c r="I3814" t="s">
        <v>453</v>
      </c>
      <c r="J3814">
        <v>8.0215103443267708</v>
      </c>
    </row>
    <row r="3815" spans="1:10" x14ac:dyDescent="0.75">
      <c r="A3815">
        <v>1993</v>
      </c>
      <c r="B3815" t="s">
        <v>448</v>
      </c>
      <c r="C3815" t="s">
        <v>449</v>
      </c>
      <c r="D3815" t="s">
        <v>477</v>
      </c>
      <c r="E3815" t="s">
        <v>2</v>
      </c>
      <c r="F3815" t="s">
        <v>96</v>
      </c>
      <c r="G3815" t="s">
        <v>308</v>
      </c>
      <c r="H3815" t="s">
        <v>475</v>
      </c>
      <c r="I3815" t="s">
        <v>453</v>
      </c>
      <c r="J3815">
        <v>8.89046858524123</v>
      </c>
    </row>
    <row r="3816" spans="1:10" x14ac:dyDescent="0.75">
      <c r="A3816">
        <v>1994</v>
      </c>
      <c r="B3816" t="s">
        <v>448</v>
      </c>
      <c r="C3816" t="s">
        <v>449</v>
      </c>
      <c r="D3816" t="s">
        <v>477</v>
      </c>
      <c r="E3816" t="s">
        <v>2</v>
      </c>
      <c r="F3816" t="s">
        <v>96</v>
      </c>
      <c r="G3816" t="s">
        <v>308</v>
      </c>
      <c r="H3816" t="s">
        <v>475</v>
      </c>
      <c r="I3816" t="s">
        <v>453</v>
      </c>
      <c r="J3816">
        <v>9.7015476592410099</v>
      </c>
    </row>
    <row r="3817" spans="1:10" x14ac:dyDescent="0.75">
      <c r="A3817">
        <v>1995</v>
      </c>
      <c r="B3817" t="s">
        <v>448</v>
      </c>
      <c r="C3817" t="s">
        <v>449</v>
      </c>
      <c r="D3817" t="s">
        <v>477</v>
      </c>
      <c r="E3817" t="s">
        <v>2</v>
      </c>
      <c r="F3817" t="s">
        <v>96</v>
      </c>
      <c r="G3817" t="s">
        <v>308</v>
      </c>
      <c r="H3817" t="s">
        <v>475</v>
      </c>
      <c r="I3817" t="s">
        <v>453</v>
      </c>
      <c r="J3817">
        <v>11.3844479077481</v>
      </c>
    </row>
    <row r="3818" spans="1:10" x14ac:dyDescent="0.75">
      <c r="A3818">
        <v>1996</v>
      </c>
      <c r="B3818" t="s">
        <v>448</v>
      </c>
      <c r="C3818" t="s">
        <v>449</v>
      </c>
      <c r="D3818" t="s">
        <v>477</v>
      </c>
      <c r="E3818" t="s">
        <v>2</v>
      </c>
      <c r="F3818" t="s">
        <v>96</v>
      </c>
      <c r="G3818" t="s">
        <v>308</v>
      </c>
      <c r="H3818" t="s">
        <v>475</v>
      </c>
      <c r="I3818" t="s">
        <v>453</v>
      </c>
      <c r="J3818">
        <v>10.489388577747301</v>
      </c>
    </row>
    <row r="3819" spans="1:10" x14ac:dyDescent="0.75">
      <c r="A3819">
        <v>1997</v>
      </c>
      <c r="B3819" t="s">
        <v>448</v>
      </c>
      <c r="C3819" t="s">
        <v>449</v>
      </c>
      <c r="D3819" t="s">
        <v>477</v>
      </c>
      <c r="E3819" t="s">
        <v>2</v>
      </c>
      <c r="F3819" t="s">
        <v>96</v>
      </c>
      <c r="G3819" t="s">
        <v>308</v>
      </c>
      <c r="H3819" t="s">
        <v>475</v>
      </c>
      <c r="I3819" t="s">
        <v>453</v>
      </c>
      <c r="J3819">
        <v>9.4547076615802492</v>
      </c>
    </row>
    <row r="3820" spans="1:10" x14ac:dyDescent="0.75">
      <c r="A3820">
        <v>1998</v>
      </c>
      <c r="B3820" t="s">
        <v>448</v>
      </c>
      <c r="C3820" t="s">
        <v>449</v>
      </c>
      <c r="D3820" t="s">
        <v>477</v>
      </c>
      <c r="E3820" t="s">
        <v>2</v>
      </c>
      <c r="F3820" t="s">
        <v>96</v>
      </c>
      <c r="G3820" t="s">
        <v>308</v>
      </c>
      <c r="H3820" t="s">
        <v>475</v>
      </c>
      <c r="I3820" t="s">
        <v>453</v>
      </c>
      <c r="J3820">
        <v>8.3883205549656203</v>
      </c>
    </row>
    <row r="3821" spans="1:10" x14ac:dyDescent="0.75">
      <c r="A3821">
        <v>1999</v>
      </c>
      <c r="B3821" t="s">
        <v>448</v>
      </c>
      <c r="C3821" t="s">
        <v>449</v>
      </c>
      <c r="D3821" t="s">
        <v>477</v>
      </c>
      <c r="E3821" t="s">
        <v>2</v>
      </c>
      <c r="F3821" t="s">
        <v>96</v>
      </c>
      <c r="G3821" t="s">
        <v>308</v>
      </c>
      <c r="H3821" t="s">
        <v>475</v>
      </c>
      <c r="I3821" t="s">
        <v>453</v>
      </c>
      <c r="J3821">
        <v>7.1409968910116</v>
      </c>
    </row>
    <row r="3822" spans="1:10" x14ac:dyDescent="0.75">
      <c r="A3822">
        <v>2000</v>
      </c>
      <c r="B3822" t="s">
        <v>448</v>
      </c>
      <c r="C3822" t="s">
        <v>449</v>
      </c>
      <c r="D3822" t="s">
        <v>477</v>
      </c>
      <c r="E3822" t="s">
        <v>2</v>
      </c>
      <c r="F3822" t="s">
        <v>96</v>
      </c>
      <c r="G3822" t="s">
        <v>308</v>
      </c>
      <c r="H3822" t="s">
        <v>475</v>
      </c>
      <c r="I3822" t="s">
        <v>453</v>
      </c>
      <c r="J3822">
        <v>6.7438847813017802</v>
      </c>
    </row>
    <row r="3823" spans="1:10" x14ac:dyDescent="0.75">
      <c r="A3823">
        <v>2001</v>
      </c>
      <c r="B3823" t="s">
        <v>448</v>
      </c>
      <c r="C3823" t="s">
        <v>449</v>
      </c>
      <c r="D3823" t="s">
        <v>477</v>
      </c>
      <c r="E3823" t="s">
        <v>2</v>
      </c>
      <c r="F3823" t="s">
        <v>96</v>
      </c>
      <c r="G3823" t="s">
        <v>308</v>
      </c>
      <c r="H3823" t="s">
        <v>475</v>
      </c>
      <c r="I3823" t="s">
        <v>453</v>
      </c>
      <c r="J3823">
        <v>6.2369210427539397</v>
      </c>
    </row>
    <row r="3824" spans="1:10" x14ac:dyDescent="0.75">
      <c r="A3824">
        <v>2002</v>
      </c>
      <c r="B3824" t="s">
        <v>448</v>
      </c>
      <c r="C3824" t="s">
        <v>449</v>
      </c>
      <c r="D3824" t="s">
        <v>477</v>
      </c>
      <c r="E3824" t="s">
        <v>2</v>
      </c>
      <c r="F3824" t="s">
        <v>96</v>
      </c>
      <c r="G3824" t="s">
        <v>308</v>
      </c>
      <c r="H3824" t="s">
        <v>475</v>
      </c>
      <c r="I3824" t="s">
        <v>453</v>
      </c>
      <c r="J3824">
        <v>6.0144028593205299</v>
      </c>
    </row>
    <row r="3825" spans="1:10" x14ac:dyDescent="0.75">
      <c r="A3825">
        <v>2003</v>
      </c>
      <c r="B3825" t="s">
        <v>448</v>
      </c>
      <c r="C3825" t="s">
        <v>449</v>
      </c>
      <c r="D3825" t="s">
        <v>477</v>
      </c>
      <c r="E3825" t="s">
        <v>2</v>
      </c>
      <c r="F3825" t="s">
        <v>96</v>
      </c>
      <c r="G3825" t="s">
        <v>308</v>
      </c>
      <c r="H3825" t="s">
        <v>475</v>
      </c>
      <c r="I3825" t="s">
        <v>453</v>
      </c>
      <c r="J3825">
        <v>5.6805909463926803</v>
      </c>
    </row>
    <row r="3826" spans="1:10" x14ac:dyDescent="0.75">
      <c r="A3826">
        <v>2004</v>
      </c>
      <c r="B3826" t="s">
        <v>448</v>
      </c>
      <c r="C3826" t="s">
        <v>449</v>
      </c>
      <c r="D3826" t="s">
        <v>477</v>
      </c>
      <c r="E3826" t="s">
        <v>2</v>
      </c>
      <c r="F3826" t="s">
        <v>96</v>
      </c>
      <c r="G3826" t="s">
        <v>308</v>
      </c>
      <c r="H3826" t="s">
        <v>475</v>
      </c>
      <c r="I3826" t="s">
        <v>453</v>
      </c>
      <c r="J3826">
        <v>5.3684325572667602</v>
      </c>
    </row>
    <row r="3827" spans="1:10" x14ac:dyDescent="0.75">
      <c r="A3827">
        <v>2005</v>
      </c>
      <c r="B3827" t="s">
        <v>448</v>
      </c>
      <c r="C3827" t="s">
        <v>449</v>
      </c>
      <c r="D3827" t="s">
        <v>477</v>
      </c>
      <c r="E3827" t="s">
        <v>2</v>
      </c>
      <c r="F3827" t="s">
        <v>96</v>
      </c>
      <c r="G3827" t="s">
        <v>308</v>
      </c>
      <c r="H3827" t="s">
        <v>475</v>
      </c>
      <c r="I3827" t="s">
        <v>453</v>
      </c>
      <c r="J3827">
        <v>5.2054139917573004</v>
      </c>
    </row>
    <row r="3828" spans="1:10" x14ac:dyDescent="0.75">
      <c r="A3828">
        <v>2006</v>
      </c>
      <c r="B3828" t="s">
        <v>448</v>
      </c>
      <c r="C3828" t="s">
        <v>449</v>
      </c>
      <c r="D3828" t="s">
        <v>477</v>
      </c>
      <c r="E3828" t="s">
        <v>2</v>
      </c>
      <c r="F3828" t="s">
        <v>96</v>
      </c>
      <c r="G3828" t="s">
        <v>308</v>
      </c>
      <c r="H3828" t="s">
        <v>475</v>
      </c>
      <c r="I3828" t="s">
        <v>453</v>
      </c>
      <c r="J3828">
        <v>5.1070667069139102</v>
      </c>
    </row>
    <row r="3829" spans="1:10" x14ac:dyDescent="0.75">
      <c r="A3829">
        <v>2007</v>
      </c>
      <c r="B3829" t="s">
        <v>448</v>
      </c>
      <c r="C3829" t="s">
        <v>449</v>
      </c>
      <c r="D3829" t="s">
        <v>477</v>
      </c>
      <c r="E3829" t="s">
        <v>2</v>
      </c>
      <c r="F3829" t="s">
        <v>96</v>
      </c>
      <c r="G3829" t="s">
        <v>308</v>
      </c>
      <c r="H3829" t="s">
        <v>475</v>
      </c>
      <c r="I3829" t="s">
        <v>453</v>
      </c>
      <c r="J3829">
        <v>4.7537927159423097</v>
      </c>
    </row>
    <row r="3830" spans="1:10" x14ac:dyDescent="0.75">
      <c r="A3830">
        <v>2008</v>
      </c>
      <c r="B3830" t="s">
        <v>448</v>
      </c>
      <c r="C3830" t="s">
        <v>449</v>
      </c>
      <c r="D3830" t="s">
        <v>477</v>
      </c>
      <c r="E3830" t="s">
        <v>2</v>
      </c>
      <c r="F3830" t="s">
        <v>96</v>
      </c>
      <c r="G3830" t="s">
        <v>308</v>
      </c>
      <c r="H3830" t="s">
        <v>475</v>
      </c>
      <c r="I3830" t="s">
        <v>453</v>
      </c>
      <c r="J3830">
        <v>4.7421597706472198</v>
      </c>
    </row>
    <row r="3831" spans="1:10" x14ac:dyDescent="0.75">
      <c r="A3831">
        <v>2009</v>
      </c>
      <c r="B3831" t="s">
        <v>448</v>
      </c>
      <c r="C3831" t="s">
        <v>449</v>
      </c>
      <c r="D3831" t="s">
        <v>477</v>
      </c>
      <c r="E3831" t="s">
        <v>2</v>
      </c>
      <c r="F3831" t="s">
        <v>96</v>
      </c>
      <c r="G3831" t="s">
        <v>308</v>
      </c>
      <c r="H3831" t="s">
        <v>475</v>
      </c>
      <c r="I3831" t="s">
        <v>453</v>
      </c>
      <c r="J3831">
        <v>4.4283796867857204</v>
      </c>
    </row>
    <row r="3832" spans="1:10" x14ac:dyDescent="0.75">
      <c r="A3832">
        <v>2010</v>
      </c>
      <c r="B3832" t="s">
        <v>448</v>
      </c>
      <c r="C3832" t="s">
        <v>449</v>
      </c>
      <c r="D3832" t="s">
        <v>477</v>
      </c>
      <c r="E3832" t="s">
        <v>2</v>
      </c>
      <c r="F3832" t="s">
        <v>96</v>
      </c>
      <c r="G3832" t="s">
        <v>308</v>
      </c>
      <c r="H3832" t="s">
        <v>475</v>
      </c>
      <c r="I3832" t="s">
        <v>453</v>
      </c>
      <c r="J3832">
        <v>4.3165663284389799</v>
      </c>
    </row>
    <row r="3833" spans="1:10" x14ac:dyDescent="0.75">
      <c r="A3833">
        <v>2011</v>
      </c>
      <c r="B3833" t="s">
        <v>448</v>
      </c>
      <c r="C3833" t="s">
        <v>449</v>
      </c>
      <c r="D3833" t="s">
        <v>477</v>
      </c>
      <c r="E3833" t="s">
        <v>2</v>
      </c>
      <c r="F3833" t="s">
        <v>96</v>
      </c>
      <c r="G3833" t="s">
        <v>308</v>
      </c>
      <c r="H3833" t="s">
        <v>475</v>
      </c>
      <c r="I3833" t="s">
        <v>453</v>
      </c>
      <c r="J3833">
        <v>3.9944216876523702</v>
      </c>
    </row>
    <row r="3834" spans="1:10" x14ac:dyDescent="0.75">
      <c r="A3834">
        <v>2012</v>
      </c>
      <c r="B3834" t="s">
        <v>448</v>
      </c>
      <c r="C3834" t="s">
        <v>449</v>
      </c>
      <c r="D3834" t="s">
        <v>477</v>
      </c>
      <c r="E3834" t="s">
        <v>2</v>
      </c>
      <c r="F3834" t="s">
        <v>96</v>
      </c>
      <c r="G3834" t="s">
        <v>308</v>
      </c>
      <c r="H3834" t="s">
        <v>475</v>
      </c>
      <c r="I3834" t="s">
        <v>453</v>
      </c>
      <c r="J3834">
        <v>3.84039588522718</v>
      </c>
    </row>
    <row r="3835" spans="1:10" x14ac:dyDescent="0.75">
      <c r="A3835">
        <v>2013</v>
      </c>
      <c r="B3835" t="s">
        <v>448</v>
      </c>
      <c r="C3835" t="s">
        <v>449</v>
      </c>
      <c r="D3835" t="s">
        <v>477</v>
      </c>
      <c r="E3835" t="s">
        <v>2</v>
      </c>
      <c r="F3835" t="s">
        <v>96</v>
      </c>
      <c r="G3835" t="s">
        <v>308</v>
      </c>
      <c r="H3835" t="s">
        <v>475</v>
      </c>
      <c r="I3835" t="s">
        <v>453</v>
      </c>
      <c r="J3835">
        <v>4.0742784934453598</v>
      </c>
    </row>
    <row r="3836" spans="1:10" x14ac:dyDescent="0.75">
      <c r="A3836">
        <v>2014</v>
      </c>
      <c r="B3836" t="s">
        <v>448</v>
      </c>
      <c r="C3836" t="s">
        <v>449</v>
      </c>
      <c r="D3836" t="s">
        <v>477</v>
      </c>
      <c r="E3836" t="s">
        <v>2</v>
      </c>
      <c r="F3836" t="s">
        <v>96</v>
      </c>
      <c r="G3836" t="s">
        <v>308</v>
      </c>
      <c r="H3836" t="s">
        <v>475</v>
      </c>
      <c r="I3836" t="s">
        <v>453</v>
      </c>
      <c r="J3836">
        <v>4.0647240635594999</v>
      </c>
    </row>
    <row r="3837" spans="1:10" x14ac:dyDescent="0.75">
      <c r="A3837">
        <v>2015</v>
      </c>
      <c r="B3837" t="s">
        <v>448</v>
      </c>
      <c r="C3837" t="s">
        <v>449</v>
      </c>
      <c r="D3837" t="s">
        <v>477</v>
      </c>
      <c r="E3837" t="s">
        <v>2</v>
      </c>
      <c r="F3837" t="s">
        <v>96</v>
      </c>
      <c r="G3837" t="s">
        <v>308</v>
      </c>
      <c r="H3837" t="s">
        <v>475</v>
      </c>
      <c r="I3837" t="s">
        <v>453</v>
      </c>
      <c r="J3837">
        <v>3.0410401754252301</v>
      </c>
    </row>
    <row r="3838" spans="1:10" x14ac:dyDescent="0.75">
      <c r="A3838">
        <v>2016</v>
      </c>
      <c r="B3838" t="s">
        <v>448</v>
      </c>
      <c r="C3838" t="s">
        <v>449</v>
      </c>
      <c r="D3838" t="s">
        <v>477</v>
      </c>
      <c r="E3838" t="s">
        <v>2</v>
      </c>
      <c r="F3838" t="s">
        <v>96</v>
      </c>
      <c r="G3838" t="s">
        <v>308</v>
      </c>
      <c r="H3838" t="s">
        <v>475</v>
      </c>
      <c r="I3838" t="s">
        <v>453</v>
      </c>
      <c r="J3838">
        <v>5.1879000499847998E-2</v>
      </c>
    </row>
    <row r="3839" spans="1:10" x14ac:dyDescent="0.75">
      <c r="A3839">
        <v>2017</v>
      </c>
      <c r="B3839" t="s">
        <v>448</v>
      </c>
      <c r="C3839" t="s">
        <v>449</v>
      </c>
      <c r="D3839" t="s">
        <v>477</v>
      </c>
      <c r="E3839" t="s">
        <v>2</v>
      </c>
      <c r="F3839" t="s">
        <v>96</v>
      </c>
      <c r="G3839" t="s">
        <v>308</v>
      </c>
      <c r="H3839" t="s">
        <v>475</v>
      </c>
      <c r="I3839" t="s">
        <v>453</v>
      </c>
      <c r="J3839">
        <v>5.0082709303853098E-2</v>
      </c>
    </row>
    <row r="3840" spans="1:10" x14ac:dyDescent="0.75">
      <c r="A3840">
        <v>2018</v>
      </c>
      <c r="B3840" t="s">
        <v>448</v>
      </c>
      <c r="C3840" t="s">
        <v>449</v>
      </c>
      <c r="D3840" t="s">
        <v>477</v>
      </c>
      <c r="E3840" t="s">
        <v>2</v>
      </c>
      <c r="F3840" t="s">
        <v>96</v>
      </c>
      <c r="G3840" t="s">
        <v>308</v>
      </c>
      <c r="H3840" t="s">
        <v>475</v>
      </c>
      <c r="I3840" t="s">
        <v>453</v>
      </c>
      <c r="J3840">
        <v>5.9921564525752501E-2</v>
      </c>
    </row>
    <row r="3841" spans="1:10" x14ac:dyDescent="0.75">
      <c r="A3841">
        <v>2019</v>
      </c>
      <c r="B3841" t="s">
        <v>448</v>
      </c>
      <c r="C3841" t="s">
        <v>449</v>
      </c>
      <c r="D3841" t="s">
        <v>477</v>
      </c>
      <c r="E3841" t="s">
        <v>2</v>
      </c>
      <c r="F3841" t="s">
        <v>96</v>
      </c>
      <c r="G3841" t="s">
        <v>308</v>
      </c>
      <c r="H3841" t="s">
        <v>475</v>
      </c>
      <c r="I3841" t="s">
        <v>453</v>
      </c>
      <c r="J3841">
        <v>1.7768479635526399E-2</v>
      </c>
    </row>
    <row r="3842" spans="1:10" x14ac:dyDescent="0.75">
      <c r="A3842">
        <v>1990</v>
      </c>
      <c r="B3842" t="s">
        <v>448</v>
      </c>
      <c r="C3842" t="s">
        <v>449</v>
      </c>
      <c r="D3842" t="s">
        <v>477</v>
      </c>
      <c r="E3842" t="s">
        <v>2</v>
      </c>
      <c r="F3842" t="s">
        <v>96</v>
      </c>
      <c r="G3842" t="s">
        <v>309</v>
      </c>
      <c r="H3842" t="s">
        <v>475</v>
      </c>
      <c r="I3842" t="s">
        <v>453</v>
      </c>
      <c r="J3842">
        <v>0.214808665979801</v>
      </c>
    </row>
    <row r="3843" spans="1:10" x14ac:dyDescent="0.75">
      <c r="A3843">
        <v>1991</v>
      </c>
      <c r="B3843" t="s">
        <v>448</v>
      </c>
      <c r="C3843" t="s">
        <v>449</v>
      </c>
      <c r="D3843" t="s">
        <v>477</v>
      </c>
      <c r="E3843" t="s">
        <v>2</v>
      </c>
      <c r="F3843" t="s">
        <v>96</v>
      </c>
      <c r="G3843" t="s">
        <v>309</v>
      </c>
      <c r="H3843" t="s">
        <v>475</v>
      </c>
      <c r="I3843" t="s">
        <v>453</v>
      </c>
      <c r="J3843">
        <v>0.25026318336141001</v>
      </c>
    </row>
    <row r="3844" spans="1:10" x14ac:dyDescent="0.75">
      <c r="A3844">
        <v>1992</v>
      </c>
      <c r="B3844" t="s">
        <v>448</v>
      </c>
      <c r="C3844" t="s">
        <v>449</v>
      </c>
      <c r="D3844" t="s">
        <v>477</v>
      </c>
      <c r="E3844" t="s">
        <v>2</v>
      </c>
      <c r="F3844" t="s">
        <v>96</v>
      </c>
      <c r="G3844" t="s">
        <v>309</v>
      </c>
      <c r="H3844" t="s">
        <v>475</v>
      </c>
      <c r="I3844" t="s">
        <v>453</v>
      </c>
      <c r="J3844">
        <v>0.251791059082834</v>
      </c>
    </row>
    <row r="3845" spans="1:10" x14ac:dyDescent="0.75">
      <c r="A3845">
        <v>1993</v>
      </c>
      <c r="B3845" t="s">
        <v>448</v>
      </c>
      <c r="C3845" t="s">
        <v>449</v>
      </c>
      <c r="D3845" t="s">
        <v>477</v>
      </c>
      <c r="E3845" t="s">
        <v>2</v>
      </c>
      <c r="F3845" t="s">
        <v>96</v>
      </c>
      <c r="G3845" t="s">
        <v>309</v>
      </c>
      <c r="H3845" t="s">
        <v>475</v>
      </c>
      <c r="I3845" t="s">
        <v>453</v>
      </c>
      <c r="J3845">
        <v>0.23519831478893199</v>
      </c>
    </row>
    <row r="3846" spans="1:10" x14ac:dyDescent="0.75">
      <c r="A3846">
        <v>1994</v>
      </c>
      <c r="B3846" t="s">
        <v>448</v>
      </c>
      <c r="C3846" t="s">
        <v>449</v>
      </c>
      <c r="D3846" t="s">
        <v>477</v>
      </c>
      <c r="E3846" t="s">
        <v>2</v>
      </c>
      <c r="F3846" t="s">
        <v>96</v>
      </c>
      <c r="G3846" t="s">
        <v>309</v>
      </c>
      <c r="H3846" t="s">
        <v>475</v>
      </c>
      <c r="I3846" t="s">
        <v>453</v>
      </c>
      <c r="J3846">
        <v>0.29577892969581798</v>
      </c>
    </row>
    <row r="3847" spans="1:10" x14ac:dyDescent="0.75">
      <c r="A3847">
        <v>1995</v>
      </c>
      <c r="B3847" t="s">
        <v>448</v>
      </c>
      <c r="C3847" t="s">
        <v>449</v>
      </c>
      <c r="D3847" t="s">
        <v>477</v>
      </c>
      <c r="E3847" t="s">
        <v>2</v>
      </c>
      <c r="F3847" t="s">
        <v>96</v>
      </c>
      <c r="G3847" t="s">
        <v>309</v>
      </c>
      <c r="H3847" t="s">
        <v>475</v>
      </c>
      <c r="I3847" t="s">
        <v>453</v>
      </c>
      <c r="J3847">
        <v>0.40647935645141298</v>
      </c>
    </row>
    <row r="3848" spans="1:10" x14ac:dyDescent="0.75">
      <c r="A3848">
        <v>1996</v>
      </c>
      <c r="B3848" t="s">
        <v>448</v>
      </c>
      <c r="C3848" t="s">
        <v>449</v>
      </c>
      <c r="D3848" t="s">
        <v>477</v>
      </c>
      <c r="E3848" t="s">
        <v>2</v>
      </c>
      <c r="F3848" t="s">
        <v>96</v>
      </c>
      <c r="G3848" t="s">
        <v>309</v>
      </c>
      <c r="H3848" t="s">
        <v>475</v>
      </c>
      <c r="I3848" t="s">
        <v>453</v>
      </c>
      <c r="J3848">
        <v>0.41566489554962999</v>
      </c>
    </row>
    <row r="3849" spans="1:10" x14ac:dyDescent="0.75">
      <c r="A3849">
        <v>1997</v>
      </c>
      <c r="B3849" t="s">
        <v>448</v>
      </c>
      <c r="C3849" t="s">
        <v>449</v>
      </c>
      <c r="D3849" t="s">
        <v>477</v>
      </c>
      <c r="E3849" t="s">
        <v>2</v>
      </c>
      <c r="F3849" t="s">
        <v>96</v>
      </c>
      <c r="G3849" t="s">
        <v>309</v>
      </c>
      <c r="H3849" t="s">
        <v>475</v>
      </c>
      <c r="I3849" t="s">
        <v>453</v>
      </c>
      <c r="J3849">
        <v>0.370162708965311</v>
      </c>
    </row>
    <row r="3850" spans="1:10" x14ac:dyDescent="0.75">
      <c r="A3850">
        <v>1998</v>
      </c>
      <c r="B3850" t="s">
        <v>448</v>
      </c>
      <c r="C3850" t="s">
        <v>449</v>
      </c>
      <c r="D3850" t="s">
        <v>477</v>
      </c>
      <c r="E3850" t="s">
        <v>2</v>
      </c>
      <c r="F3850" t="s">
        <v>96</v>
      </c>
      <c r="G3850" t="s">
        <v>309</v>
      </c>
      <c r="H3850" t="s">
        <v>475</v>
      </c>
      <c r="I3850" t="s">
        <v>453</v>
      </c>
      <c r="J3850">
        <v>0.31075274636023598</v>
      </c>
    </row>
    <row r="3851" spans="1:10" x14ac:dyDescent="0.75">
      <c r="A3851">
        <v>1999</v>
      </c>
      <c r="B3851" t="s">
        <v>448</v>
      </c>
      <c r="C3851" t="s">
        <v>449</v>
      </c>
      <c r="D3851" t="s">
        <v>477</v>
      </c>
      <c r="E3851" t="s">
        <v>2</v>
      </c>
      <c r="F3851" t="s">
        <v>96</v>
      </c>
      <c r="G3851" t="s">
        <v>309</v>
      </c>
      <c r="H3851" t="s">
        <v>475</v>
      </c>
      <c r="I3851" t="s">
        <v>453</v>
      </c>
      <c r="J3851">
        <v>0.24975514503089399</v>
      </c>
    </row>
    <row r="3852" spans="1:10" x14ac:dyDescent="0.75">
      <c r="A3852">
        <v>2000</v>
      </c>
      <c r="B3852" t="s">
        <v>448</v>
      </c>
      <c r="C3852" t="s">
        <v>449</v>
      </c>
      <c r="D3852" t="s">
        <v>477</v>
      </c>
      <c r="E3852" t="s">
        <v>2</v>
      </c>
      <c r="F3852" t="s">
        <v>96</v>
      </c>
      <c r="G3852" t="s">
        <v>309</v>
      </c>
      <c r="H3852" t="s">
        <v>475</v>
      </c>
      <c r="I3852" t="s">
        <v>453</v>
      </c>
      <c r="J3852">
        <v>0.19465546100796899</v>
      </c>
    </row>
    <row r="3853" spans="1:10" x14ac:dyDescent="0.75">
      <c r="A3853">
        <v>2001</v>
      </c>
      <c r="B3853" t="s">
        <v>448</v>
      </c>
      <c r="C3853" t="s">
        <v>449</v>
      </c>
      <c r="D3853" t="s">
        <v>477</v>
      </c>
      <c r="E3853" t="s">
        <v>2</v>
      </c>
      <c r="F3853" t="s">
        <v>96</v>
      </c>
      <c r="G3853" t="s">
        <v>309</v>
      </c>
      <c r="H3853" t="s">
        <v>475</v>
      </c>
      <c r="I3853" t="s">
        <v>453</v>
      </c>
      <c r="J3853">
        <v>0.17866110439871</v>
      </c>
    </row>
    <row r="3854" spans="1:10" x14ac:dyDescent="0.75">
      <c r="A3854">
        <v>2002</v>
      </c>
      <c r="B3854" t="s">
        <v>448</v>
      </c>
      <c r="C3854" t="s">
        <v>449</v>
      </c>
      <c r="D3854" t="s">
        <v>477</v>
      </c>
      <c r="E3854" t="s">
        <v>2</v>
      </c>
      <c r="F3854" t="s">
        <v>96</v>
      </c>
      <c r="G3854" t="s">
        <v>309</v>
      </c>
      <c r="H3854" t="s">
        <v>475</v>
      </c>
      <c r="I3854" t="s">
        <v>453</v>
      </c>
      <c r="J3854">
        <v>0.228521963133138</v>
      </c>
    </row>
    <row r="3855" spans="1:10" x14ac:dyDescent="0.75">
      <c r="A3855">
        <v>2003</v>
      </c>
      <c r="B3855" t="s">
        <v>448</v>
      </c>
      <c r="C3855" t="s">
        <v>449</v>
      </c>
      <c r="D3855" t="s">
        <v>477</v>
      </c>
      <c r="E3855" t="s">
        <v>2</v>
      </c>
      <c r="F3855" t="s">
        <v>96</v>
      </c>
      <c r="G3855" t="s">
        <v>309</v>
      </c>
      <c r="H3855" t="s">
        <v>475</v>
      </c>
      <c r="I3855" t="s">
        <v>453</v>
      </c>
      <c r="J3855">
        <v>0.23620394038623199</v>
      </c>
    </row>
    <row r="3856" spans="1:10" x14ac:dyDescent="0.75">
      <c r="A3856">
        <v>2004</v>
      </c>
      <c r="B3856" t="s">
        <v>448</v>
      </c>
      <c r="C3856" t="s">
        <v>449</v>
      </c>
      <c r="D3856" t="s">
        <v>477</v>
      </c>
      <c r="E3856" t="s">
        <v>2</v>
      </c>
      <c r="F3856" t="s">
        <v>96</v>
      </c>
      <c r="G3856" t="s">
        <v>309</v>
      </c>
      <c r="H3856" t="s">
        <v>475</v>
      </c>
      <c r="I3856" t="s">
        <v>453</v>
      </c>
      <c r="J3856">
        <v>0.22957986700837699</v>
      </c>
    </row>
    <row r="3857" spans="1:10" x14ac:dyDescent="0.75">
      <c r="A3857">
        <v>2005</v>
      </c>
      <c r="B3857" t="s">
        <v>448</v>
      </c>
      <c r="C3857" t="s">
        <v>449</v>
      </c>
      <c r="D3857" t="s">
        <v>477</v>
      </c>
      <c r="E3857" t="s">
        <v>2</v>
      </c>
      <c r="F3857" t="s">
        <v>96</v>
      </c>
      <c r="G3857" t="s">
        <v>309</v>
      </c>
      <c r="H3857" t="s">
        <v>475</v>
      </c>
      <c r="I3857" t="s">
        <v>453</v>
      </c>
      <c r="J3857">
        <v>0.20751391992377499</v>
      </c>
    </row>
    <row r="3858" spans="1:10" x14ac:dyDescent="0.75">
      <c r="A3858">
        <v>2006</v>
      </c>
      <c r="B3858" t="s">
        <v>448</v>
      </c>
      <c r="C3858" t="s">
        <v>449</v>
      </c>
      <c r="D3858" t="s">
        <v>477</v>
      </c>
      <c r="E3858" t="s">
        <v>2</v>
      </c>
      <c r="F3858" t="s">
        <v>96</v>
      </c>
      <c r="G3858" t="s">
        <v>309</v>
      </c>
      <c r="H3858" t="s">
        <v>475</v>
      </c>
      <c r="I3858" t="s">
        <v>453</v>
      </c>
      <c r="J3858">
        <v>0.174747217765889</v>
      </c>
    </row>
    <row r="3859" spans="1:10" x14ac:dyDescent="0.75">
      <c r="A3859">
        <v>2007</v>
      </c>
      <c r="B3859" t="s">
        <v>448</v>
      </c>
      <c r="C3859" t="s">
        <v>449</v>
      </c>
      <c r="D3859" t="s">
        <v>477</v>
      </c>
      <c r="E3859" t="s">
        <v>2</v>
      </c>
      <c r="F3859" t="s">
        <v>96</v>
      </c>
      <c r="G3859" t="s">
        <v>309</v>
      </c>
      <c r="H3859" t="s">
        <v>475</v>
      </c>
      <c r="I3859" t="s">
        <v>453</v>
      </c>
      <c r="J3859">
        <v>0.15122405443645001</v>
      </c>
    </row>
    <row r="3860" spans="1:10" x14ac:dyDescent="0.75">
      <c r="A3860">
        <v>2008</v>
      </c>
      <c r="B3860" t="s">
        <v>448</v>
      </c>
      <c r="C3860" t="s">
        <v>449</v>
      </c>
      <c r="D3860" t="s">
        <v>477</v>
      </c>
      <c r="E3860" t="s">
        <v>2</v>
      </c>
      <c r="F3860" t="s">
        <v>96</v>
      </c>
      <c r="G3860" t="s">
        <v>309</v>
      </c>
      <c r="H3860" t="s">
        <v>475</v>
      </c>
      <c r="I3860" t="s">
        <v>453</v>
      </c>
      <c r="J3860">
        <v>0.13462364633526799</v>
      </c>
    </row>
    <row r="3861" spans="1:10" x14ac:dyDescent="0.75">
      <c r="A3861">
        <v>2009</v>
      </c>
      <c r="B3861" t="s">
        <v>448</v>
      </c>
      <c r="C3861" t="s">
        <v>449</v>
      </c>
      <c r="D3861" t="s">
        <v>477</v>
      </c>
      <c r="E3861" t="s">
        <v>2</v>
      </c>
      <c r="F3861" t="s">
        <v>96</v>
      </c>
      <c r="G3861" t="s">
        <v>309</v>
      </c>
      <c r="H3861" t="s">
        <v>475</v>
      </c>
      <c r="I3861" t="s">
        <v>453</v>
      </c>
      <c r="J3861">
        <v>0.114030950255852</v>
      </c>
    </row>
    <row r="3862" spans="1:10" x14ac:dyDescent="0.75">
      <c r="A3862">
        <v>2010</v>
      </c>
      <c r="B3862" t="s">
        <v>448</v>
      </c>
      <c r="C3862" t="s">
        <v>449</v>
      </c>
      <c r="D3862" t="s">
        <v>477</v>
      </c>
      <c r="E3862" t="s">
        <v>2</v>
      </c>
      <c r="F3862" t="s">
        <v>96</v>
      </c>
      <c r="G3862" t="s">
        <v>309</v>
      </c>
      <c r="H3862" t="s">
        <v>475</v>
      </c>
      <c r="I3862" t="s">
        <v>453</v>
      </c>
      <c r="J3862">
        <v>0.109048713275916</v>
      </c>
    </row>
    <row r="3863" spans="1:10" x14ac:dyDescent="0.75">
      <c r="A3863">
        <v>2011</v>
      </c>
      <c r="B3863" t="s">
        <v>448</v>
      </c>
      <c r="C3863" t="s">
        <v>449</v>
      </c>
      <c r="D3863" t="s">
        <v>477</v>
      </c>
      <c r="E3863" t="s">
        <v>2</v>
      </c>
      <c r="F3863" t="s">
        <v>96</v>
      </c>
      <c r="G3863" t="s">
        <v>309</v>
      </c>
      <c r="H3863" t="s">
        <v>475</v>
      </c>
      <c r="I3863" t="s">
        <v>453</v>
      </c>
      <c r="J3863">
        <v>9.5666796577919405E-2</v>
      </c>
    </row>
    <row r="3864" spans="1:10" x14ac:dyDescent="0.75">
      <c r="A3864">
        <v>2012</v>
      </c>
      <c r="B3864" t="s">
        <v>448</v>
      </c>
      <c r="C3864" t="s">
        <v>449</v>
      </c>
      <c r="D3864" t="s">
        <v>477</v>
      </c>
      <c r="E3864" t="s">
        <v>2</v>
      </c>
      <c r="F3864" t="s">
        <v>96</v>
      </c>
      <c r="G3864" t="s">
        <v>309</v>
      </c>
      <c r="H3864" t="s">
        <v>475</v>
      </c>
      <c r="I3864" t="s">
        <v>453</v>
      </c>
      <c r="J3864">
        <v>8.5999828953372506E-2</v>
      </c>
    </row>
    <row r="3865" spans="1:10" x14ac:dyDescent="0.75">
      <c r="A3865">
        <v>2013</v>
      </c>
      <c r="B3865" t="s">
        <v>448</v>
      </c>
      <c r="C3865" t="s">
        <v>449</v>
      </c>
      <c r="D3865" t="s">
        <v>477</v>
      </c>
      <c r="E3865" t="s">
        <v>2</v>
      </c>
      <c r="F3865" t="s">
        <v>96</v>
      </c>
      <c r="G3865" t="s">
        <v>309</v>
      </c>
      <c r="H3865" t="s">
        <v>475</v>
      </c>
      <c r="I3865" t="s">
        <v>453</v>
      </c>
      <c r="J3865">
        <v>9.4137047379341796E-2</v>
      </c>
    </row>
    <row r="3866" spans="1:10" x14ac:dyDescent="0.75">
      <c r="A3866">
        <v>2014</v>
      </c>
      <c r="B3866" t="s">
        <v>448</v>
      </c>
      <c r="C3866" t="s">
        <v>449</v>
      </c>
      <c r="D3866" t="s">
        <v>477</v>
      </c>
      <c r="E3866" t="s">
        <v>2</v>
      </c>
      <c r="F3866" t="s">
        <v>96</v>
      </c>
      <c r="G3866" t="s">
        <v>309</v>
      </c>
      <c r="H3866" t="s">
        <v>475</v>
      </c>
      <c r="I3866" t="s">
        <v>453</v>
      </c>
      <c r="J3866">
        <v>0.102978605969986</v>
      </c>
    </row>
    <row r="3867" spans="1:10" x14ac:dyDescent="0.75">
      <c r="A3867">
        <v>2015</v>
      </c>
      <c r="B3867" t="s">
        <v>448</v>
      </c>
      <c r="C3867" t="s">
        <v>449</v>
      </c>
      <c r="D3867" t="s">
        <v>477</v>
      </c>
      <c r="E3867" t="s">
        <v>2</v>
      </c>
      <c r="F3867" t="s">
        <v>96</v>
      </c>
      <c r="G3867" t="s">
        <v>309</v>
      </c>
      <c r="H3867" t="s">
        <v>475</v>
      </c>
      <c r="I3867" t="s">
        <v>453</v>
      </c>
      <c r="J3867">
        <v>0.104805879871313</v>
      </c>
    </row>
    <row r="3868" spans="1:10" x14ac:dyDescent="0.75">
      <c r="A3868">
        <v>2016</v>
      </c>
      <c r="B3868" t="s">
        <v>448</v>
      </c>
      <c r="C3868" t="s">
        <v>449</v>
      </c>
      <c r="D3868" t="s">
        <v>477</v>
      </c>
      <c r="E3868" t="s">
        <v>2</v>
      </c>
      <c r="F3868" t="s">
        <v>96</v>
      </c>
      <c r="G3868" t="s">
        <v>309</v>
      </c>
      <c r="H3868" t="s">
        <v>475</v>
      </c>
      <c r="I3868" t="s">
        <v>453</v>
      </c>
      <c r="J3868">
        <v>9.0705933976898995E-2</v>
      </c>
    </row>
    <row r="3869" spans="1:10" x14ac:dyDescent="0.75">
      <c r="A3869">
        <v>2017</v>
      </c>
      <c r="B3869" t="s">
        <v>448</v>
      </c>
      <c r="C3869" t="s">
        <v>449</v>
      </c>
      <c r="D3869" t="s">
        <v>477</v>
      </c>
      <c r="E3869" t="s">
        <v>2</v>
      </c>
      <c r="F3869" t="s">
        <v>96</v>
      </c>
      <c r="G3869" t="s">
        <v>309</v>
      </c>
      <c r="H3869" t="s">
        <v>475</v>
      </c>
      <c r="I3869" t="s">
        <v>453</v>
      </c>
      <c r="J3869">
        <v>8.2019601655713703E-2</v>
      </c>
    </row>
    <row r="3870" spans="1:10" x14ac:dyDescent="0.75">
      <c r="A3870">
        <v>2018</v>
      </c>
      <c r="B3870" t="s">
        <v>448</v>
      </c>
      <c r="C3870" t="s">
        <v>449</v>
      </c>
      <c r="D3870" t="s">
        <v>477</v>
      </c>
      <c r="E3870" t="s">
        <v>2</v>
      </c>
      <c r="F3870" t="s">
        <v>96</v>
      </c>
      <c r="G3870" t="s">
        <v>309</v>
      </c>
      <c r="H3870" t="s">
        <v>475</v>
      </c>
      <c r="I3870" t="s">
        <v>453</v>
      </c>
      <c r="J3870">
        <v>3.2618115247216202E-2</v>
      </c>
    </row>
    <row r="3871" spans="1:10" x14ac:dyDescent="0.75">
      <c r="A3871">
        <v>2019</v>
      </c>
      <c r="B3871" t="s">
        <v>448</v>
      </c>
      <c r="C3871" t="s">
        <v>449</v>
      </c>
      <c r="D3871" t="s">
        <v>477</v>
      </c>
      <c r="E3871" t="s">
        <v>2</v>
      </c>
      <c r="F3871" t="s">
        <v>96</v>
      </c>
      <c r="G3871" t="s">
        <v>309</v>
      </c>
      <c r="H3871" t="s">
        <v>475</v>
      </c>
      <c r="I3871" t="s">
        <v>453</v>
      </c>
      <c r="J3871">
        <v>4.0701787704009298E-2</v>
      </c>
    </row>
    <row r="3872" spans="1:10" x14ac:dyDescent="0.75">
      <c r="A3872">
        <v>1990</v>
      </c>
      <c r="B3872" t="s">
        <v>448</v>
      </c>
      <c r="C3872" t="s">
        <v>449</v>
      </c>
      <c r="D3872" t="s">
        <v>477</v>
      </c>
      <c r="E3872" t="s">
        <v>2</v>
      </c>
      <c r="F3872" t="s">
        <v>484</v>
      </c>
      <c r="G3872" t="s">
        <v>487</v>
      </c>
      <c r="H3872" t="s">
        <v>475</v>
      </c>
      <c r="I3872" t="s">
        <v>453</v>
      </c>
      <c r="J3872">
        <v>1.77798075921427E-3</v>
      </c>
    </row>
    <row r="3873" spans="1:10" x14ac:dyDescent="0.75">
      <c r="A3873">
        <v>1991</v>
      </c>
      <c r="B3873" t="s">
        <v>448</v>
      </c>
      <c r="C3873" t="s">
        <v>449</v>
      </c>
      <c r="D3873" t="s">
        <v>477</v>
      </c>
      <c r="E3873" t="s">
        <v>2</v>
      </c>
      <c r="F3873" t="s">
        <v>484</v>
      </c>
      <c r="G3873" t="s">
        <v>487</v>
      </c>
      <c r="H3873" t="s">
        <v>475</v>
      </c>
      <c r="I3873" t="s">
        <v>453</v>
      </c>
      <c r="J3873">
        <v>1.7822894845163401E-3</v>
      </c>
    </row>
    <row r="3874" spans="1:10" x14ac:dyDescent="0.75">
      <c r="A3874">
        <v>1992</v>
      </c>
      <c r="B3874" t="s">
        <v>448</v>
      </c>
      <c r="C3874" t="s">
        <v>449</v>
      </c>
      <c r="D3874" t="s">
        <v>477</v>
      </c>
      <c r="E3874" t="s">
        <v>2</v>
      </c>
      <c r="F3874" t="s">
        <v>484</v>
      </c>
      <c r="G3874" t="s">
        <v>487</v>
      </c>
      <c r="H3874" t="s">
        <v>475</v>
      </c>
      <c r="I3874" t="s">
        <v>453</v>
      </c>
      <c r="J3874">
        <v>1.7281812981294201E-3</v>
      </c>
    </row>
    <row r="3875" spans="1:10" x14ac:dyDescent="0.75">
      <c r="A3875">
        <v>1993</v>
      </c>
      <c r="B3875" t="s">
        <v>448</v>
      </c>
      <c r="C3875" t="s">
        <v>449</v>
      </c>
      <c r="D3875" t="s">
        <v>477</v>
      </c>
      <c r="E3875" t="s">
        <v>2</v>
      </c>
      <c r="F3875" t="s">
        <v>484</v>
      </c>
      <c r="G3875" t="s">
        <v>487</v>
      </c>
      <c r="H3875" t="s">
        <v>475</v>
      </c>
      <c r="I3875" t="s">
        <v>453</v>
      </c>
      <c r="J3875">
        <v>1.65834696613676E-3</v>
      </c>
    </row>
    <row r="3876" spans="1:10" x14ac:dyDescent="0.75">
      <c r="A3876">
        <v>1994</v>
      </c>
      <c r="B3876" t="s">
        <v>448</v>
      </c>
      <c r="C3876" t="s">
        <v>449</v>
      </c>
      <c r="D3876" t="s">
        <v>477</v>
      </c>
      <c r="E3876" t="s">
        <v>2</v>
      </c>
      <c r="F3876" t="s">
        <v>484</v>
      </c>
      <c r="G3876" t="s">
        <v>487</v>
      </c>
      <c r="H3876" t="s">
        <v>475</v>
      </c>
      <c r="I3876" t="s">
        <v>453</v>
      </c>
      <c r="J3876">
        <v>1.6018177533179E-3</v>
      </c>
    </row>
    <row r="3877" spans="1:10" x14ac:dyDescent="0.75">
      <c r="A3877">
        <v>1995</v>
      </c>
      <c r="B3877" t="s">
        <v>448</v>
      </c>
      <c r="C3877" t="s">
        <v>449</v>
      </c>
      <c r="D3877" t="s">
        <v>477</v>
      </c>
      <c r="E3877" t="s">
        <v>2</v>
      </c>
      <c r="F3877" t="s">
        <v>484</v>
      </c>
      <c r="G3877" t="s">
        <v>487</v>
      </c>
      <c r="H3877" t="s">
        <v>475</v>
      </c>
      <c r="I3877" t="s">
        <v>453</v>
      </c>
      <c r="J3877">
        <v>1.5868670379171701E-3</v>
      </c>
    </row>
    <row r="3878" spans="1:10" x14ac:dyDescent="0.75">
      <c r="A3878">
        <v>1996</v>
      </c>
      <c r="B3878" t="s">
        <v>448</v>
      </c>
      <c r="C3878" t="s">
        <v>449</v>
      </c>
      <c r="D3878" t="s">
        <v>477</v>
      </c>
      <c r="E3878" t="s">
        <v>2</v>
      </c>
      <c r="F3878" t="s">
        <v>484</v>
      </c>
      <c r="G3878" t="s">
        <v>487</v>
      </c>
      <c r="H3878" t="s">
        <v>475</v>
      </c>
      <c r="I3878" t="s">
        <v>453</v>
      </c>
      <c r="J3878">
        <v>1.6181895059721599E-3</v>
      </c>
    </row>
    <row r="3879" spans="1:10" x14ac:dyDescent="0.75">
      <c r="A3879">
        <v>1997</v>
      </c>
      <c r="B3879" t="s">
        <v>448</v>
      </c>
      <c r="C3879" t="s">
        <v>449</v>
      </c>
      <c r="D3879" t="s">
        <v>477</v>
      </c>
      <c r="E3879" t="s">
        <v>2</v>
      </c>
      <c r="F3879" t="s">
        <v>484</v>
      </c>
      <c r="G3879" t="s">
        <v>487</v>
      </c>
      <c r="H3879" t="s">
        <v>475</v>
      </c>
      <c r="I3879" t="s">
        <v>453</v>
      </c>
      <c r="J3879">
        <v>1.6347893263337801E-3</v>
      </c>
    </row>
    <row r="3880" spans="1:10" x14ac:dyDescent="0.75">
      <c r="A3880">
        <v>1998</v>
      </c>
      <c r="B3880" t="s">
        <v>448</v>
      </c>
      <c r="C3880" t="s">
        <v>449</v>
      </c>
      <c r="D3880" t="s">
        <v>477</v>
      </c>
      <c r="E3880" t="s">
        <v>2</v>
      </c>
      <c r="F3880" t="s">
        <v>484</v>
      </c>
      <c r="G3880" t="s">
        <v>487</v>
      </c>
      <c r="H3880" t="s">
        <v>475</v>
      </c>
      <c r="I3880" t="s">
        <v>453</v>
      </c>
      <c r="J3880">
        <v>1.59284241184992E-3</v>
      </c>
    </row>
    <row r="3881" spans="1:10" x14ac:dyDescent="0.75">
      <c r="A3881">
        <v>1999</v>
      </c>
      <c r="B3881" t="s">
        <v>448</v>
      </c>
      <c r="C3881" t="s">
        <v>449</v>
      </c>
      <c r="D3881" t="s">
        <v>477</v>
      </c>
      <c r="E3881" t="s">
        <v>2</v>
      </c>
      <c r="F3881" t="s">
        <v>484</v>
      </c>
      <c r="G3881" t="s">
        <v>487</v>
      </c>
      <c r="H3881" t="s">
        <v>475</v>
      </c>
      <c r="I3881" t="s">
        <v>453</v>
      </c>
      <c r="J3881">
        <v>1.53759037819225E-3</v>
      </c>
    </row>
    <row r="3882" spans="1:10" x14ac:dyDescent="0.75">
      <c r="A3882">
        <v>2000</v>
      </c>
      <c r="B3882" t="s">
        <v>448</v>
      </c>
      <c r="C3882" t="s">
        <v>449</v>
      </c>
      <c r="D3882" t="s">
        <v>477</v>
      </c>
      <c r="E3882" t="s">
        <v>2</v>
      </c>
      <c r="F3882" t="s">
        <v>484</v>
      </c>
      <c r="G3882" t="s">
        <v>487</v>
      </c>
      <c r="H3882" t="s">
        <v>475</v>
      </c>
      <c r="I3882" t="s">
        <v>453</v>
      </c>
      <c r="J3882">
        <v>1.54998322653663E-3</v>
      </c>
    </row>
    <row r="3883" spans="1:10" x14ac:dyDescent="0.75">
      <c r="A3883">
        <v>2001</v>
      </c>
      <c r="B3883" t="s">
        <v>448</v>
      </c>
      <c r="C3883" t="s">
        <v>449</v>
      </c>
      <c r="D3883" t="s">
        <v>477</v>
      </c>
      <c r="E3883" t="s">
        <v>2</v>
      </c>
      <c r="F3883" t="s">
        <v>484</v>
      </c>
      <c r="G3883" t="s">
        <v>487</v>
      </c>
      <c r="H3883" t="s">
        <v>475</v>
      </c>
      <c r="I3883" t="s">
        <v>453</v>
      </c>
      <c r="J3883">
        <v>1.5545340544818899E-3</v>
      </c>
    </row>
    <row r="3884" spans="1:10" x14ac:dyDescent="0.75">
      <c r="A3884">
        <v>2002</v>
      </c>
      <c r="B3884" t="s">
        <v>448</v>
      </c>
      <c r="C3884" t="s">
        <v>449</v>
      </c>
      <c r="D3884" t="s">
        <v>477</v>
      </c>
      <c r="E3884" t="s">
        <v>2</v>
      </c>
      <c r="F3884" t="s">
        <v>484</v>
      </c>
      <c r="G3884" t="s">
        <v>487</v>
      </c>
      <c r="H3884" t="s">
        <v>475</v>
      </c>
      <c r="I3884" t="s">
        <v>453</v>
      </c>
      <c r="J3884">
        <v>1.54295172368212E-3</v>
      </c>
    </row>
    <row r="3885" spans="1:10" x14ac:dyDescent="0.75">
      <c r="A3885">
        <v>2003</v>
      </c>
      <c r="B3885" t="s">
        <v>448</v>
      </c>
      <c r="C3885" t="s">
        <v>449</v>
      </c>
      <c r="D3885" t="s">
        <v>477</v>
      </c>
      <c r="E3885" t="s">
        <v>2</v>
      </c>
      <c r="F3885" t="s">
        <v>484</v>
      </c>
      <c r="G3885" t="s">
        <v>487</v>
      </c>
      <c r="H3885" t="s">
        <v>475</v>
      </c>
      <c r="I3885" t="s">
        <v>453</v>
      </c>
      <c r="J3885">
        <v>1.53190622917813E-3</v>
      </c>
    </row>
    <row r="3886" spans="1:10" x14ac:dyDescent="0.75">
      <c r="A3886">
        <v>2004</v>
      </c>
      <c r="B3886" t="s">
        <v>448</v>
      </c>
      <c r="C3886" t="s">
        <v>449</v>
      </c>
      <c r="D3886" t="s">
        <v>477</v>
      </c>
      <c r="E3886" t="s">
        <v>2</v>
      </c>
      <c r="F3886" t="s">
        <v>484</v>
      </c>
      <c r="G3886" t="s">
        <v>487</v>
      </c>
      <c r="H3886" t="s">
        <v>475</v>
      </c>
      <c r="I3886" t="s">
        <v>453</v>
      </c>
      <c r="J3886">
        <v>1.55090251483397E-3</v>
      </c>
    </row>
    <row r="3887" spans="1:10" x14ac:dyDescent="0.75">
      <c r="A3887">
        <v>2005</v>
      </c>
      <c r="B3887" t="s">
        <v>448</v>
      </c>
      <c r="C3887" t="s">
        <v>449</v>
      </c>
      <c r="D3887" t="s">
        <v>477</v>
      </c>
      <c r="E3887" t="s">
        <v>2</v>
      </c>
      <c r="F3887" t="s">
        <v>484</v>
      </c>
      <c r="G3887" t="s">
        <v>487</v>
      </c>
      <c r="H3887" t="s">
        <v>475</v>
      </c>
      <c r="I3887" t="s">
        <v>453</v>
      </c>
      <c r="J3887">
        <v>1.5708005451173701E-3</v>
      </c>
    </row>
    <row r="3888" spans="1:10" x14ac:dyDescent="0.75">
      <c r="A3888">
        <v>2006</v>
      </c>
      <c r="B3888" t="s">
        <v>448</v>
      </c>
      <c r="C3888" t="s">
        <v>449</v>
      </c>
      <c r="D3888" t="s">
        <v>477</v>
      </c>
      <c r="E3888" t="s">
        <v>2</v>
      </c>
      <c r="F3888" t="s">
        <v>484</v>
      </c>
      <c r="G3888" t="s">
        <v>487</v>
      </c>
      <c r="H3888" t="s">
        <v>475</v>
      </c>
      <c r="I3888" t="s">
        <v>453</v>
      </c>
      <c r="J3888">
        <v>1.5903687544085801E-3</v>
      </c>
    </row>
    <row r="3889" spans="1:10" x14ac:dyDescent="0.75">
      <c r="A3889">
        <v>2007</v>
      </c>
      <c r="B3889" t="s">
        <v>448</v>
      </c>
      <c r="C3889" t="s">
        <v>449</v>
      </c>
      <c r="D3889" t="s">
        <v>477</v>
      </c>
      <c r="E3889" t="s">
        <v>2</v>
      </c>
      <c r="F3889" t="s">
        <v>484</v>
      </c>
      <c r="G3889" t="s">
        <v>487</v>
      </c>
      <c r="H3889" t="s">
        <v>475</v>
      </c>
      <c r="I3889" t="s">
        <v>453</v>
      </c>
      <c r="J3889">
        <v>1.58597932822545E-3</v>
      </c>
    </row>
    <row r="3890" spans="1:10" x14ac:dyDescent="0.75">
      <c r="A3890">
        <v>2008</v>
      </c>
      <c r="B3890" t="s">
        <v>448</v>
      </c>
      <c r="C3890" t="s">
        <v>449</v>
      </c>
      <c r="D3890" t="s">
        <v>477</v>
      </c>
      <c r="E3890" t="s">
        <v>2</v>
      </c>
      <c r="F3890" t="s">
        <v>484</v>
      </c>
      <c r="G3890" t="s">
        <v>487</v>
      </c>
      <c r="H3890" t="s">
        <v>475</v>
      </c>
      <c r="I3890" t="s">
        <v>453</v>
      </c>
      <c r="J3890">
        <v>1.67548713152811E-3</v>
      </c>
    </row>
    <row r="3891" spans="1:10" x14ac:dyDescent="0.75">
      <c r="A3891">
        <v>2009</v>
      </c>
      <c r="B3891" t="s">
        <v>448</v>
      </c>
      <c r="C3891" t="s">
        <v>449</v>
      </c>
      <c r="D3891" t="s">
        <v>477</v>
      </c>
      <c r="E3891" t="s">
        <v>2</v>
      </c>
      <c r="F3891" t="s">
        <v>484</v>
      </c>
      <c r="G3891" t="s">
        <v>487</v>
      </c>
      <c r="H3891" t="s">
        <v>475</v>
      </c>
      <c r="I3891" t="s">
        <v>453</v>
      </c>
      <c r="J3891">
        <v>1.66946614405389E-3</v>
      </c>
    </row>
    <row r="3892" spans="1:10" x14ac:dyDescent="0.75">
      <c r="A3892">
        <v>2010</v>
      </c>
      <c r="B3892" t="s">
        <v>448</v>
      </c>
      <c r="C3892" t="s">
        <v>449</v>
      </c>
      <c r="D3892" t="s">
        <v>477</v>
      </c>
      <c r="E3892" t="s">
        <v>2</v>
      </c>
      <c r="F3892" t="s">
        <v>484</v>
      </c>
      <c r="G3892" t="s">
        <v>487</v>
      </c>
      <c r="H3892" t="s">
        <v>475</v>
      </c>
      <c r="I3892" t="s">
        <v>453</v>
      </c>
      <c r="J3892">
        <v>1.71217094507297E-3</v>
      </c>
    </row>
    <row r="3893" spans="1:10" x14ac:dyDescent="0.75">
      <c r="A3893">
        <v>2011</v>
      </c>
      <c r="B3893" t="s">
        <v>448</v>
      </c>
      <c r="C3893" t="s">
        <v>449</v>
      </c>
      <c r="D3893" t="s">
        <v>477</v>
      </c>
      <c r="E3893" t="s">
        <v>2</v>
      </c>
      <c r="F3893" t="s">
        <v>484</v>
      </c>
      <c r="G3893" t="s">
        <v>487</v>
      </c>
      <c r="H3893" t="s">
        <v>475</v>
      </c>
      <c r="I3893" t="s">
        <v>453</v>
      </c>
      <c r="J3893">
        <v>1.77016329995287E-3</v>
      </c>
    </row>
    <row r="3894" spans="1:10" x14ac:dyDescent="0.75">
      <c r="A3894">
        <v>2012</v>
      </c>
      <c r="B3894" t="s">
        <v>448</v>
      </c>
      <c r="C3894" t="s">
        <v>449</v>
      </c>
      <c r="D3894" t="s">
        <v>477</v>
      </c>
      <c r="E3894" t="s">
        <v>2</v>
      </c>
      <c r="F3894" t="s">
        <v>484</v>
      </c>
      <c r="G3894" t="s">
        <v>487</v>
      </c>
      <c r="H3894" t="s">
        <v>475</v>
      </c>
      <c r="I3894" t="s">
        <v>453</v>
      </c>
      <c r="J3894">
        <v>1.84297303834305E-3</v>
      </c>
    </row>
    <row r="3895" spans="1:10" x14ac:dyDescent="0.75">
      <c r="A3895">
        <v>2013</v>
      </c>
      <c r="B3895" t="s">
        <v>448</v>
      </c>
      <c r="C3895" t="s">
        <v>449</v>
      </c>
      <c r="D3895" t="s">
        <v>477</v>
      </c>
      <c r="E3895" t="s">
        <v>2</v>
      </c>
      <c r="F3895" t="s">
        <v>484</v>
      </c>
      <c r="G3895" t="s">
        <v>487</v>
      </c>
      <c r="H3895" t="s">
        <v>475</v>
      </c>
      <c r="I3895" t="s">
        <v>453</v>
      </c>
      <c r="J3895">
        <v>1.91040388757357E-3</v>
      </c>
    </row>
    <row r="3896" spans="1:10" x14ac:dyDescent="0.75">
      <c r="A3896">
        <v>2014</v>
      </c>
      <c r="B3896" t="s">
        <v>448</v>
      </c>
      <c r="C3896" t="s">
        <v>449</v>
      </c>
      <c r="D3896" t="s">
        <v>477</v>
      </c>
      <c r="E3896" t="s">
        <v>2</v>
      </c>
      <c r="F3896" t="s">
        <v>484</v>
      </c>
      <c r="G3896" t="s">
        <v>487</v>
      </c>
      <c r="H3896" t="s">
        <v>475</v>
      </c>
      <c r="I3896" t="s">
        <v>453</v>
      </c>
      <c r="J3896">
        <v>1.99378895011719E-3</v>
      </c>
    </row>
    <row r="3897" spans="1:10" x14ac:dyDescent="0.75">
      <c r="A3897">
        <v>2015</v>
      </c>
      <c r="B3897" t="s">
        <v>448</v>
      </c>
      <c r="C3897" t="s">
        <v>449</v>
      </c>
      <c r="D3897" t="s">
        <v>477</v>
      </c>
      <c r="E3897" t="s">
        <v>2</v>
      </c>
      <c r="F3897" t="s">
        <v>484</v>
      </c>
      <c r="G3897" t="s">
        <v>487</v>
      </c>
      <c r="H3897" t="s">
        <v>475</v>
      </c>
      <c r="I3897" t="s">
        <v>453</v>
      </c>
      <c r="J3897">
        <v>1.9749154701499201E-3</v>
      </c>
    </row>
    <row r="3898" spans="1:10" x14ac:dyDescent="0.75">
      <c r="A3898">
        <v>2016</v>
      </c>
      <c r="B3898" t="s">
        <v>448</v>
      </c>
      <c r="C3898" t="s">
        <v>449</v>
      </c>
      <c r="D3898" t="s">
        <v>477</v>
      </c>
      <c r="E3898" t="s">
        <v>2</v>
      </c>
      <c r="F3898" t="s">
        <v>484</v>
      </c>
      <c r="G3898" t="s">
        <v>487</v>
      </c>
      <c r="H3898" t="s">
        <v>475</v>
      </c>
      <c r="I3898" t="s">
        <v>453</v>
      </c>
      <c r="J3898">
        <v>1.90790566899452E-3</v>
      </c>
    </row>
    <row r="3899" spans="1:10" x14ac:dyDescent="0.75">
      <c r="A3899">
        <v>2017</v>
      </c>
      <c r="B3899" t="s">
        <v>448</v>
      </c>
      <c r="C3899" t="s">
        <v>449</v>
      </c>
      <c r="D3899" t="s">
        <v>477</v>
      </c>
      <c r="E3899" t="s">
        <v>2</v>
      </c>
      <c r="F3899" t="s">
        <v>484</v>
      </c>
      <c r="G3899" t="s">
        <v>487</v>
      </c>
      <c r="H3899" t="s">
        <v>475</v>
      </c>
      <c r="I3899" t="s">
        <v>453</v>
      </c>
      <c r="J3899">
        <v>1.8764919738565901E-3</v>
      </c>
    </row>
    <row r="3900" spans="1:10" x14ac:dyDescent="0.75">
      <c r="A3900">
        <v>2018</v>
      </c>
      <c r="B3900" t="s">
        <v>448</v>
      </c>
      <c r="C3900" t="s">
        <v>449</v>
      </c>
      <c r="D3900" t="s">
        <v>477</v>
      </c>
      <c r="E3900" t="s">
        <v>2</v>
      </c>
      <c r="F3900" t="s">
        <v>484</v>
      </c>
      <c r="G3900" t="s">
        <v>487</v>
      </c>
      <c r="H3900" t="s">
        <v>475</v>
      </c>
      <c r="I3900" t="s">
        <v>453</v>
      </c>
      <c r="J3900">
        <v>1.8510115478438901E-3</v>
      </c>
    </row>
    <row r="3901" spans="1:10" x14ac:dyDescent="0.75">
      <c r="A3901">
        <v>2019</v>
      </c>
      <c r="B3901" t="s">
        <v>448</v>
      </c>
      <c r="C3901" t="s">
        <v>449</v>
      </c>
      <c r="D3901" t="s">
        <v>477</v>
      </c>
      <c r="E3901" t="s">
        <v>2</v>
      </c>
      <c r="F3901" t="s">
        <v>484</v>
      </c>
      <c r="G3901" t="s">
        <v>487</v>
      </c>
      <c r="H3901" t="s">
        <v>475</v>
      </c>
      <c r="I3901" t="s">
        <v>453</v>
      </c>
      <c r="J3901">
        <v>1.83075562669665E-3</v>
      </c>
    </row>
    <row r="3902" spans="1:10" x14ac:dyDescent="0.75">
      <c r="A3902">
        <v>1990</v>
      </c>
      <c r="B3902" t="s">
        <v>448</v>
      </c>
      <c r="C3902" t="s">
        <v>449</v>
      </c>
      <c r="D3902" t="s">
        <v>477</v>
      </c>
      <c r="E3902" t="s">
        <v>2</v>
      </c>
      <c r="F3902" t="s">
        <v>484</v>
      </c>
      <c r="G3902" t="s">
        <v>486</v>
      </c>
      <c r="H3902" t="s">
        <v>475</v>
      </c>
      <c r="I3902" t="s">
        <v>453</v>
      </c>
      <c r="J3902">
        <v>3.0725872506245202</v>
      </c>
    </row>
    <row r="3903" spans="1:10" x14ac:dyDescent="0.75">
      <c r="A3903">
        <v>1991</v>
      </c>
      <c r="B3903" t="s">
        <v>448</v>
      </c>
      <c r="C3903" t="s">
        <v>449</v>
      </c>
      <c r="D3903" t="s">
        <v>477</v>
      </c>
      <c r="E3903" t="s">
        <v>2</v>
      </c>
      <c r="F3903" t="s">
        <v>484</v>
      </c>
      <c r="G3903" t="s">
        <v>486</v>
      </c>
      <c r="H3903" t="s">
        <v>475</v>
      </c>
      <c r="I3903" t="s">
        <v>453</v>
      </c>
      <c r="J3903">
        <v>3.0800333010730201</v>
      </c>
    </row>
    <row r="3904" spans="1:10" x14ac:dyDescent="0.75">
      <c r="A3904">
        <v>1992</v>
      </c>
      <c r="B3904" t="s">
        <v>448</v>
      </c>
      <c r="C3904" t="s">
        <v>449</v>
      </c>
      <c r="D3904" t="s">
        <v>477</v>
      </c>
      <c r="E3904" t="s">
        <v>2</v>
      </c>
      <c r="F3904" t="s">
        <v>484</v>
      </c>
      <c r="G3904" t="s">
        <v>486</v>
      </c>
      <c r="H3904" t="s">
        <v>475</v>
      </c>
      <c r="I3904" t="s">
        <v>453</v>
      </c>
      <c r="J3904">
        <v>2.9865271577780002</v>
      </c>
    </row>
    <row r="3905" spans="1:10" x14ac:dyDescent="0.75">
      <c r="A3905">
        <v>1993</v>
      </c>
      <c r="B3905" t="s">
        <v>448</v>
      </c>
      <c r="C3905" t="s">
        <v>449</v>
      </c>
      <c r="D3905" t="s">
        <v>477</v>
      </c>
      <c r="E3905" t="s">
        <v>2</v>
      </c>
      <c r="F3905" t="s">
        <v>484</v>
      </c>
      <c r="G3905" t="s">
        <v>486</v>
      </c>
      <c r="H3905" t="s">
        <v>475</v>
      </c>
      <c r="I3905" t="s">
        <v>453</v>
      </c>
      <c r="J3905">
        <v>2.8658441430577799</v>
      </c>
    </row>
    <row r="3906" spans="1:10" x14ac:dyDescent="0.75">
      <c r="A3906">
        <v>1994</v>
      </c>
      <c r="B3906" t="s">
        <v>448</v>
      </c>
      <c r="C3906" t="s">
        <v>449</v>
      </c>
      <c r="D3906" t="s">
        <v>477</v>
      </c>
      <c r="E3906" t="s">
        <v>2</v>
      </c>
      <c r="F3906" t="s">
        <v>484</v>
      </c>
      <c r="G3906" t="s">
        <v>486</v>
      </c>
      <c r="H3906" t="s">
        <v>475</v>
      </c>
      <c r="I3906" t="s">
        <v>453</v>
      </c>
      <c r="J3906">
        <v>2.7681541440547401</v>
      </c>
    </row>
    <row r="3907" spans="1:10" x14ac:dyDescent="0.75">
      <c r="A3907">
        <v>1995</v>
      </c>
      <c r="B3907" t="s">
        <v>448</v>
      </c>
      <c r="C3907" t="s">
        <v>449</v>
      </c>
      <c r="D3907" t="s">
        <v>477</v>
      </c>
      <c r="E3907" t="s">
        <v>2</v>
      </c>
      <c r="F3907" t="s">
        <v>484</v>
      </c>
      <c r="G3907" t="s">
        <v>486</v>
      </c>
      <c r="H3907" t="s">
        <v>475</v>
      </c>
      <c r="I3907" t="s">
        <v>453</v>
      </c>
      <c r="J3907">
        <v>2.7423173191678898</v>
      </c>
    </row>
    <row r="3908" spans="1:10" x14ac:dyDescent="0.75">
      <c r="A3908">
        <v>1996</v>
      </c>
      <c r="B3908" t="s">
        <v>448</v>
      </c>
      <c r="C3908" t="s">
        <v>449</v>
      </c>
      <c r="D3908" t="s">
        <v>477</v>
      </c>
      <c r="E3908" t="s">
        <v>2</v>
      </c>
      <c r="F3908" t="s">
        <v>484</v>
      </c>
      <c r="G3908" t="s">
        <v>486</v>
      </c>
      <c r="H3908" t="s">
        <v>475</v>
      </c>
      <c r="I3908" t="s">
        <v>453</v>
      </c>
      <c r="J3908">
        <v>2.79644671033543</v>
      </c>
    </row>
    <row r="3909" spans="1:10" x14ac:dyDescent="0.75">
      <c r="A3909">
        <v>1997</v>
      </c>
      <c r="B3909" t="s">
        <v>448</v>
      </c>
      <c r="C3909" t="s">
        <v>449</v>
      </c>
      <c r="D3909" t="s">
        <v>477</v>
      </c>
      <c r="E3909" t="s">
        <v>2</v>
      </c>
      <c r="F3909" t="s">
        <v>484</v>
      </c>
      <c r="G3909" t="s">
        <v>486</v>
      </c>
      <c r="H3909" t="s">
        <v>475</v>
      </c>
      <c r="I3909" t="s">
        <v>453</v>
      </c>
      <c r="J3909">
        <v>2.82513340795093</v>
      </c>
    </row>
    <row r="3910" spans="1:10" x14ac:dyDescent="0.75">
      <c r="A3910">
        <v>1998</v>
      </c>
      <c r="B3910" t="s">
        <v>448</v>
      </c>
      <c r="C3910" t="s">
        <v>449</v>
      </c>
      <c r="D3910" t="s">
        <v>477</v>
      </c>
      <c r="E3910" t="s">
        <v>2</v>
      </c>
      <c r="F3910" t="s">
        <v>484</v>
      </c>
      <c r="G3910" t="s">
        <v>486</v>
      </c>
      <c r="H3910" t="s">
        <v>475</v>
      </c>
      <c r="I3910" t="s">
        <v>453</v>
      </c>
      <c r="J3910">
        <v>2.7526435601400299</v>
      </c>
    </row>
    <row r="3911" spans="1:10" x14ac:dyDescent="0.75">
      <c r="A3911">
        <v>1999</v>
      </c>
      <c r="B3911" t="s">
        <v>448</v>
      </c>
      <c r="C3911" t="s">
        <v>449</v>
      </c>
      <c r="D3911" t="s">
        <v>477</v>
      </c>
      <c r="E3911" t="s">
        <v>2</v>
      </c>
      <c r="F3911" t="s">
        <v>484</v>
      </c>
      <c r="G3911" t="s">
        <v>486</v>
      </c>
      <c r="H3911" t="s">
        <v>475</v>
      </c>
      <c r="I3911" t="s">
        <v>453</v>
      </c>
      <c r="J3911">
        <v>2.6571606966119501</v>
      </c>
    </row>
    <row r="3912" spans="1:10" x14ac:dyDescent="0.75">
      <c r="A3912">
        <v>2000</v>
      </c>
      <c r="B3912" t="s">
        <v>448</v>
      </c>
      <c r="C3912" t="s">
        <v>449</v>
      </c>
      <c r="D3912" t="s">
        <v>477</v>
      </c>
      <c r="E3912" t="s">
        <v>2</v>
      </c>
      <c r="F3912" t="s">
        <v>484</v>
      </c>
      <c r="G3912" t="s">
        <v>486</v>
      </c>
      <c r="H3912" t="s">
        <v>475</v>
      </c>
      <c r="I3912" t="s">
        <v>453</v>
      </c>
      <c r="J3912">
        <v>2.6785771869898798</v>
      </c>
    </row>
    <row r="3913" spans="1:10" x14ac:dyDescent="0.75">
      <c r="A3913">
        <v>2001</v>
      </c>
      <c r="B3913" t="s">
        <v>448</v>
      </c>
      <c r="C3913" t="s">
        <v>449</v>
      </c>
      <c r="D3913" t="s">
        <v>477</v>
      </c>
      <c r="E3913" t="s">
        <v>2</v>
      </c>
      <c r="F3913" t="s">
        <v>484</v>
      </c>
      <c r="G3913" t="s">
        <v>486</v>
      </c>
      <c r="H3913" t="s">
        <v>475</v>
      </c>
      <c r="I3913" t="s">
        <v>453</v>
      </c>
      <c r="J3913">
        <v>2.6864416230091801</v>
      </c>
    </row>
    <row r="3914" spans="1:10" x14ac:dyDescent="0.75">
      <c r="A3914">
        <v>2002</v>
      </c>
      <c r="B3914" t="s">
        <v>448</v>
      </c>
      <c r="C3914" t="s">
        <v>449</v>
      </c>
      <c r="D3914" t="s">
        <v>477</v>
      </c>
      <c r="E3914" t="s">
        <v>2</v>
      </c>
      <c r="F3914" t="s">
        <v>484</v>
      </c>
      <c r="G3914" t="s">
        <v>486</v>
      </c>
      <c r="H3914" t="s">
        <v>475</v>
      </c>
      <c r="I3914" t="s">
        <v>453</v>
      </c>
      <c r="J3914">
        <v>2.6664258147595898</v>
      </c>
    </row>
    <row r="3915" spans="1:10" x14ac:dyDescent="0.75">
      <c r="A3915">
        <v>2003</v>
      </c>
      <c r="B3915" t="s">
        <v>448</v>
      </c>
      <c r="C3915" t="s">
        <v>449</v>
      </c>
      <c r="D3915" t="s">
        <v>477</v>
      </c>
      <c r="E3915" t="s">
        <v>2</v>
      </c>
      <c r="F3915" t="s">
        <v>484</v>
      </c>
      <c r="G3915" t="s">
        <v>486</v>
      </c>
      <c r="H3915" t="s">
        <v>475</v>
      </c>
      <c r="I3915" t="s">
        <v>453</v>
      </c>
      <c r="J3915">
        <v>2.6473377310365702</v>
      </c>
    </row>
    <row r="3916" spans="1:10" x14ac:dyDescent="0.75">
      <c r="A3916">
        <v>2004</v>
      </c>
      <c r="B3916" t="s">
        <v>448</v>
      </c>
      <c r="C3916" t="s">
        <v>449</v>
      </c>
      <c r="D3916" t="s">
        <v>477</v>
      </c>
      <c r="E3916" t="s">
        <v>2</v>
      </c>
      <c r="F3916" t="s">
        <v>484</v>
      </c>
      <c r="G3916" t="s">
        <v>486</v>
      </c>
      <c r="H3916" t="s">
        <v>475</v>
      </c>
      <c r="I3916" t="s">
        <v>453</v>
      </c>
      <c r="J3916">
        <v>2.6801658394471302</v>
      </c>
    </row>
    <row r="3917" spans="1:10" x14ac:dyDescent="0.75">
      <c r="A3917">
        <v>2005</v>
      </c>
      <c r="B3917" t="s">
        <v>448</v>
      </c>
      <c r="C3917" t="s">
        <v>449</v>
      </c>
      <c r="D3917" t="s">
        <v>477</v>
      </c>
      <c r="E3917" t="s">
        <v>2</v>
      </c>
      <c r="F3917" t="s">
        <v>484</v>
      </c>
      <c r="G3917" t="s">
        <v>486</v>
      </c>
      <c r="H3917" t="s">
        <v>475</v>
      </c>
      <c r="I3917" t="s">
        <v>453</v>
      </c>
      <c r="J3917">
        <v>2.71455228251995</v>
      </c>
    </row>
    <row r="3918" spans="1:10" x14ac:dyDescent="0.75">
      <c r="A3918">
        <v>2006</v>
      </c>
      <c r="B3918" t="s">
        <v>448</v>
      </c>
      <c r="C3918" t="s">
        <v>449</v>
      </c>
      <c r="D3918" t="s">
        <v>477</v>
      </c>
      <c r="E3918" t="s">
        <v>2</v>
      </c>
      <c r="F3918" t="s">
        <v>484</v>
      </c>
      <c r="G3918" t="s">
        <v>486</v>
      </c>
      <c r="H3918" t="s">
        <v>475</v>
      </c>
      <c r="I3918" t="s">
        <v>453</v>
      </c>
      <c r="J3918">
        <v>2.7483687510470398</v>
      </c>
    </row>
    <row r="3919" spans="1:10" x14ac:dyDescent="0.75">
      <c r="A3919">
        <v>2007</v>
      </c>
      <c r="B3919" t="s">
        <v>448</v>
      </c>
      <c r="C3919" t="s">
        <v>449</v>
      </c>
      <c r="D3919" t="s">
        <v>477</v>
      </c>
      <c r="E3919" t="s">
        <v>2</v>
      </c>
      <c r="F3919" t="s">
        <v>484</v>
      </c>
      <c r="G3919" t="s">
        <v>486</v>
      </c>
      <c r="H3919" t="s">
        <v>475</v>
      </c>
      <c r="I3919" t="s">
        <v>453</v>
      </c>
      <c r="J3919">
        <v>2.74078323874161</v>
      </c>
    </row>
    <row r="3920" spans="1:10" x14ac:dyDescent="0.75">
      <c r="A3920">
        <v>2008</v>
      </c>
      <c r="B3920" t="s">
        <v>448</v>
      </c>
      <c r="C3920" t="s">
        <v>449</v>
      </c>
      <c r="D3920" t="s">
        <v>477</v>
      </c>
      <c r="E3920" t="s">
        <v>2</v>
      </c>
      <c r="F3920" t="s">
        <v>484</v>
      </c>
      <c r="G3920" t="s">
        <v>486</v>
      </c>
      <c r="H3920" t="s">
        <v>475</v>
      </c>
      <c r="I3920" t="s">
        <v>453</v>
      </c>
      <c r="J3920">
        <v>2.8954646287588401</v>
      </c>
    </row>
    <row r="3921" spans="1:10" x14ac:dyDescent="0.75">
      <c r="A3921">
        <v>2009</v>
      </c>
      <c r="B3921" t="s">
        <v>448</v>
      </c>
      <c r="C3921" t="s">
        <v>449</v>
      </c>
      <c r="D3921" t="s">
        <v>477</v>
      </c>
      <c r="E3921" t="s">
        <v>2</v>
      </c>
      <c r="F3921" t="s">
        <v>484</v>
      </c>
      <c r="G3921" t="s">
        <v>486</v>
      </c>
      <c r="H3921" t="s">
        <v>475</v>
      </c>
      <c r="I3921" t="s">
        <v>453</v>
      </c>
      <c r="J3921">
        <v>2.8850595615197401</v>
      </c>
    </row>
    <row r="3922" spans="1:10" x14ac:dyDescent="0.75">
      <c r="A3922">
        <v>2010</v>
      </c>
      <c r="B3922" t="s">
        <v>448</v>
      </c>
      <c r="C3922" t="s">
        <v>449</v>
      </c>
      <c r="D3922" t="s">
        <v>477</v>
      </c>
      <c r="E3922" t="s">
        <v>2</v>
      </c>
      <c r="F3922" t="s">
        <v>484</v>
      </c>
      <c r="G3922" t="s">
        <v>486</v>
      </c>
      <c r="H3922" t="s">
        <v>475</v>
      </c>
      <c r="I3922" t="s">
        <v>453</v>
      </c>
      <c r="J3922">
        <v>2.9588591380740201</v>
      </c>
    </row>
    <row r="3923" spans="1:10" x14ac:dyDescent="0.75">
      <c r="A3923">
        <v>2011</v>
      </c>
      <c r="B3923" t="s">
        <v>448</v>
      </c>
      <c r="C3923" t="s">
        <v>449</v>
      </c>
      <c r="D3923" t="s">
        <v>477</v>
      </c>
      <c r="E3923" t="s">
        <v>2</v>
      </c>
      <c r="F3923" t="s">
        <v>484</v>
      </c>
      <c r="G3923" t="s">
        <v>486</v>
      </c>
      <c r="H3923" t="s">
        <v>475</v>
      </c>
      <c r="I3923" t="s">
        <v>453</v>
      </c>
      <c r="J3923">
        <v>3.0590776411788698</v>
      </c>
    </row>
    <row r="3924" spans="1:10" x14ac:dyDescent="0.75">
      <c r="A3924">
        <v>2012</v>
      </c>
      <c r="B3924" t="s">
        <v>448</v>
      </c>
      <c r="C3924" t="s">
        <v>449</v>
      </c>
      <c r="D3924" t="s">
        <v>477</v>
      </c>
      <c r="E3924" t="s">
        <v>2</v>
      </c>
      <c r="F3924" t="s">
        <v>484</v>
      </c>
      <c r="G3924" t="s">
        <v>486</v>
      </c>
      <c r="H3924" t="s">
        <v>475</v>
      </c>
      <c r="I3924" t="s">
        <v>453</v>
      </c>
      <c r="J3924">
        <v>3.1849025539286799</v>
      </c>
    </row>
    <row r="3925" spans="1:10" x14ac:dyDescent="0.75">
      <c r="A3925">
        <v>2013</v>
      </c>
      <c r="B3925" t="s">
        <v>448</v>
      </c>
      <c r="C3925" t="s">
        <v>449</v>
      </c>
      <c r="D3925" t="s">
        <v>477</v>
      </c>
      <c r="E3925" t="s">
        <v>2</v>
      </c>
      <c r="F3925" t="s">
        <v>484</v>
      </c>
      <c r="G3925" t="s">
        <v>486</v>
      </c>
      <c r="H3925" t="s">
        <v>475</v>
      </c>
      <c r="I3925" t="s">
        <v>453</v>
      </c>
      <c r="J3925">
        <v>3.3014320307358598</v>
      </c>
    </row>
    <row r="3926" spans="1:10" x14ac:dyDescent="0.75">
      <c r="A3926">
        <v>2014</v>
      </c>
      <c r="B3926" t="s">
        <v>448</v>
      </c>
      <c r="C3926" t="s">
        <v>449</v>
      </c>
      <c r="D3926" t="s">
        <v>477</v>
      </c>
      <c r="E3926" t="s">
        <v>2</v>
      </c>
      <c r="F3926" t="s">
        <v>484</v>
      </c>
      <c r="G3926" t="s">
        <v>486</v>
      </c>
      <c r="H3926" t="s">
        <v>475</v>
      </c>
      <c r="I3926" t="s">
        <v>453</v>
      </c>
      <c r="J3926">
        <v>3.4455325103030701</v>
      </c>
    </row>
    <row r="3927" spans="1:10" x14ac:dyDescent="0.75">
      <c r="A3927">
        <v>2015</v>
      </c>
      <c r="B3927" t="s">
        <v>448</v>
      </c>
      <c r="C3927" t="s">
        <v>449</v>
      </c>
      <c r="D3927" t="s">
        <v>477</v>
      </c>
      <c r="E3927" t="s">
        <v>2</v>
      </c>
      <c r="F3927" t="s">
        <v>484</v>
      </c>
      <c r="G3927" t="s">
        <v>486</v>
      </c>
      <c r="H3927" t="s">
        <v>475</v>
      </c>
      <c r="I3927" t="s">
        <v>453</v>
      </c>
      <c r="J3927">
        <v>3.41291662645741</v>
      </c>
    </row>
    <row r="3928" spans="1:10" x14ac:dyDescent="0.75">
      <c r="A3928">
        <v>2016</v>
      </c>
      <c r="B3928" t="s">
        <v>448</v>
      </c>
      <c r="C3928" t="s">
        <v>449</v>
      </c>
      <c r="D3928" t="s">
        <v>477</v>
      </c>
      <c r="E3928" t="s">
        <v>2</v>
      </c>
      <c r="F3928" t="s">
        <v>484</v>
      </c>
      <c r="G3928" t="s">
        <v>486</v>
      </c>
      <c r="H3928" t="s">
        <v>475</v>
      </c>
      <c r="I3928" t="s">
        <v>453</v>
      </c>
      <c r="J3928">
        <v>3.2971147767298898</v>
      </c>
    </row>
    <row r="3929" spans="1:10" x14ac:dyDescent="0.75">
      <c r="A3929">
        <v>2017</v>
      </c>
      <c r="B3929" t="s">
        <v>448</v>
      </c>
      <c r="C3929" t="s">
        <v>449</v>
      </c>
      <c r="D3929" t="s">
        <v>477</v>
      </c>
      <c r="E3929" t="s">
        <v>2</v>
      </c>
      <c r="F3929" t="s">
        <v>484</v>
      </c>
      <c r="G3929" t="s">
        <v>486</v>
      </c>
      <c r="H3929" t="s">
        <v>475</v>
      </c>
      <c r="I3929" t="s">
        <v>453</v>
      </c>
      <c r="J3929">
        <v>3.2428277330284301</v>
      </c>
    </row>
    <row r="3930" spans="1:10" x14ac:dyDescent="0.75">
      <c r="A3930">
        <v>2018</v>
      </c>
      <c r="B3930" t="s">
        <v>448</v>
      </c>
      <c r="C3930" t="s">
        <v>449</v>
      </c>
      <c r="D3930" t="s">
        <v>477</v>
      </c>
      <c r="E3930" t="s">
        <v>2</v>
      </c>
      <c r="F3930" t="s">
        <v>484</v>
      </c>
      <c r="G3930" t="s">
        <v>486</v>
      </c>
      <c r="H3930" t="s">
        <v>475</v>
      </c>
      <c r="I3930" t="s">
        <v>453</v>
      </c>
      <c r="J3930">
        <v>3.19879416759114</v>
      </c>
    </row>
    <row r="3931" spans="1:10" x14ac:dyDescent="0.75">
      <c r="A3931">
        <v>2019</v>
      </c>
      <c r="B3931" t="s">
        <v>448</v>
      </c>
      <c r="C3931" t="s">
        <v>449</v>
      </c>
      <c r="D3931" t="s">
        <v>477</v>
      </c>
      <c r="E3931" t="s">
        <v>2</v>
      </c>
      <c r="F3931" t="s">
        <v>484</v>
      </c>
      <c r="G3931" t="s">
        <v>486</v>
      </c>
      <c r="H3931" t="s">
        <v>475</v>
      </c>
      <c r="I3931" t="s">
        <v>453</v>
      </c>
      <c r="J3931">
        <v>3.1637892415006101</v>
      </c>
    </row>
    <row r="3932" spans="1:10" x14ac:dyDescent="0.75">
      <c r="A3932">
        <v>1990</v>
      </c>
      <c r="B3932" t="s">
        <v>448</v>
      </c>
      <c r="C3932" t="s">
        <v>449</v>
      </c>
      <c r="D3932" t="s">
        <v>477</v>
      </c>
      <c r="E3932" t="s">
        <v>2</v>
      </c>
      <c r="F3932" t="s">
        <v>462</v>
      </c>
      <c r="G3932" t="s">
        <v>487</v>
      </c>
      <c r="H3932" t="s">
        <v>475</v>
      </c>
      <c r="I3932" t="s">
        <v>453</v>
      </c>
      <c r="J3932">
        <v>7.8209514136366699E-4</v>
      </c>
    </row>
    <row r="3933" spans="1:10" x14ac:dyDescent="0.75">
      <c r="A3933">
        <v>1991</v>
      </c>
      <c r="B3933" t="s">
        <v>448</v>
      </c>
      <c r="C3933" t="s">
        <v>449</v>
      </c>
      <c r="D3933" t="s">
        <v>477</v>
      </c>
      <c r="E3933" t="s">
        <v>2</v>
      </c>
      <c r="F3933" t="s">
        <v>462</v>
      </c>
      <c r="G3933" t="s">
        <v>487</v>
      </c>
      <c r="H3933" t="s">
        <v>475</v>
      </c>
      <c r="I3933" t="s">
        <v>453</v>
      </c>
      <c r="J3933">
        <v>7.8373833165926404E-4</v>
      </c>
    </row>
    <row r="3934" spans="1:10" x14ac:dyDescent="0.75">
      <c r="A3934">
        <v>1992</v>
      </c>
      <c r="B3934" t="s">
        <v>448</v>
      </c>
      <c r="C3934" t="s">
        <v>449</v>
      </c>
      <c r="D3934" t="s">
        <v>477</v>
      </c>
      <c r="E3934" t="s">
        <v>2</v>
      </c>
      <c r="F3934" t="s">
        <v>462</v>
      </c>
      <c r="G3934" t="s">
        <v>487</v>
      </c>
      <c r="H3934" t="s">
        <v>475</v>
      </c>
      <c r="I3934" t="s">
        <v>453</v>
      </c>
      <c r="J3934">
        <v>7.5883299861343595E-4</v>
      </c>
    </row>
    <row r="3935" spans="1:10" x14ac:dyDescent="0.75">
      <c r="A3935">
        <v>1993</v>
      </c>
      <c r="B3935" t="s">
        <v>448</v>
      </c>
      <c r="C3935" t="s">
        <v>449</v>
      </c>
      <c r="D3935" t="s">
        <v>477</v>
      </c>
      <c r="E3935" t="s">
        <v>2</v>
      </c>
      <c r="F3935" t="s">
        <v>462</v>
      </c>
      <c r="G3935" t="s">
        <v>487</v>
      </c>
      <c r="H3935" t="s">
        <v>475</v>
      </c>
      <c r="I3935" t="s">
        <v>453</v>
      </c>
      <c r="J3935">
        <v>7.2663525072760101E-4</v>
      </c>
    </row>
    <row r="3936" spans="1:10" x14ac:dyDescent="0.75">
      <c r="A3936">
        <v>1994</v>
      </c>
      <c r="B3936" t="s">
        <v>448</v>
      </c>
      <c r="C3936" t="s">
        <v>449</v>
      </c>
      <c r="D3936" t="s">
        <v>477</v>
      </c>
      <c r="E3936" t="s">
        <v>2</v>
      </c>
      <c r="F3936" t="s">
        <v>462</v>
      </c>
      <c r="G3936" t="s">
        <v>487</v>
      </c>
      <c r="H3936" t="s">
        <v>475</v>
      </c>
      <c r="I3936" t="s">
        <v>453</v>
      </c>
      <c r="J3936">
        <v>7.4617411134768601E-4</v>
      </c>
    </row>
    <row r="3937" spans="1:10" x14ac:dyDescent="0.75">
      <c r="A3937">
        <v>1995</v>
      </c>
      <c r="B3937" t="s">
        <v>448</v>
      </c>
      <c r="C3937" t="s">
        <v>449</v>
      </c>
      <c r="D3937" t="s">
        <v>477</v>
      </c>
      <c r="E3937" t="s">
        <v>2</v>
      </c>
      <c r="F3937" t="s">
        <v>462</v>
      </c>
      <c r="G3937" t="s">
        <v>487</v>
      </c>
      <c r="H3937" t="s">
        <v>475</v>
      </c>
      <c r="I3937" t="s">
        <v>453</v>
      </c>
      <c r="J3937">
        <v>7.6571297196777102E-4</v>
      </c>
    </row>
    <row r="3938" spans="1:10" x14ac:dyDescent="0.75">
      <c r="A3938">
        <v>1996</v>
      </c>
      <c r="B3938" t="s">
        <v>448</v>
      </c>
      <c r="C3938" t="s">
        <v>449</v>
      </c>
      <c r="D3938" t="s">
        <v>477</v>
      </c>
      <c r="E3938" t="s">
        <v>2</v>
      </c>
      <c r="F3938" t="s">
        <v>462</v>
      </c>
      <c r="G3938" t="s">
        <v>487</v>
      </c>
      <c r="H3938" t="s">
        <v>475</v>
      </c>
      <c r="I3938" t="s">
        <v>453</v>
      </c>
      <c r="J3938">
        <v>7.8525183258785602E-4</v>
      </c>
    </row>
    <row r="3939" spans="1:10" x14ac:dyDescent="0.75">
      <c r="A3939">
        <v>1997</v>
      </c>
      <c r="B3939" t="s">
        <v>448</v>
      </c>
      <c r="C3939" t="s">
        <v>449</v>
      </c>
      <c r="D3939" t="s">
        <v>477</v>
      </c>
      <c r="E3939" t="s">
        <v>2</v>
      </c>
      <c r="F3939" t="s">
        <v>462</v>
      </c>
      <c r="G3939" t="s">
        <v>487</v>
      </c>
      <c r="H3939" t="s">
        <v>475</v>
      </c>
      <c r="I3939" t="s">
        <v>453</v>
      </c>
      <c r="J3939">
        <v>8.0479069320794103E-4</v>
      </c>
    </row>
    <row r="3940" spans="1:10" x14ac:dyDescent="0.75">
      <c r="A3940">
        <v>1998</v>
      </c>
      <c r="B3940" t="s">
        <v>448</v>
      </c>
      <c r="C3940" t="s">
        <v>449</v>
      </c>
      <c r="D3940" t="s">
        <v>477</v>
      </c>
      <c r="E3940" t="s">
        <v>2</v>
      </c>
      <c r="F3940" t="s">
        <v>462</v>
      </c>
      <c r="G3940" t="s">
        <v>487</v>
      </c>
      <c r="H3940" t="s">
        <v>475</v>
      </c>
      <c r="I3940" t="s">
        <v>453</v>
      </c>
      <c r="J3940">
        <v>8.2432955382802603E-4</v>
      </c>
    </row>
    <row r="3941" spans="1:10" x14ac:dyDescent="0.75">
      <c r="A3941">
        <v>1999</v>
      </c>
      <c r="B3941" t="s">
        <v>448</v>
      </c>
      <c r="C3941" t="s">
        <v>449</v>
      </c>
      <c r="D3941" t="s">
        <v>477</v>
      </c>
      <c r="E3941" t="s">
        <v>2</v>
      </c>
      <c r="F3941" t="s">
        <v>462</v>
      </c>
      <c r="G3941" t="s">
        <v>487</v>
      </c>
      <c r="H3941" t="s">
        <v>475</v>
      </c>
      <c r="I3941" t="s">
        <v>453</v>
      </c>
      <c r="J3941">
        <v>8.4386841444811104E-4</v>
      </c>
    </row>
    <row r="3942" spans="1:10" x14ac:dyDescent="0.75">
      <c r="A3942">
        <v>2000</v>
      </c>
      <c r="B3942" t="s">
        <v>448</v>
      </c>
      <c r="C3942" t="s">
        <v>449</v>
      </c>
      <c r="D3942" t="s">
        <v>477</v>
      </c>
      <c r="E3942" t="s">
        <v>2</v>
      </c>
      <c r="F3942" t="s">
        <v>462</v>
      </c>
      <c r="G3942" t="s">
        <v>487</v>
      </c>
      <c r="H3942" t="s">
        <v>475</v>
      </c>
      <c r="I3942" t="s">
        <v>453</v>
      </c>
      <c r="J3942">
        <v>8.6340727506819604E-4</v>
      </c>
    </row>
    <row r="3943" spans="1:10" x14ac:dyDescent="0.75">
      <c r="A3943">
        <v>2001</v>
      </c>
      <c r="B3943" t="s">
        <v>448</v>
      </c>
      <c r="C3943" t="s">
        <v>449</v>
      </c>
      <c r="D3943" t="s">
        <v>477</v>
      </c>
      <c r="E3943" t="s">
        <v>2</v>
      </c>
      <c r="F3943" t="s">
        <v>462</v>
      </c>
      <c r="G3943" t="s">
        <v>487</v>
      </c>
      <c r="H3943" t="s">
        <v>475</v>
      </c>
      <c r="I3943" t="s">
        <v>453</v>
      </c>
      <c r="J3943">
        <v>8.8294613568828105E-4</v>
      </c>
    </row>
    <row r="3944" spans="1:10" x14ac:dyDescent="0.75">
      <c r="A3944">
        <v>2002</v>
      </c>
      <c r="B3944" t="s">
        <v>448</v>
      </c>
      <c r="C3944" t="s">
        <v>449</v>
      </c>
      <c r="D3944" t="s">
        <v>477</v>
      </c>
      <c r="E3944" t="s">
        <v>2</v>
      </c>
      <c r="F3944" t="s">
        <v>462</v>
      </c>
      <c r="G3944" t="s">
        <v>487</v>
      </c>
      <c r="H3944" t="s">
        <v>475</v>
      </c>
      <c r="I3944" t="s">
        <v>453</v>
      </c>
      <c r="J3944">
        <v>9.0248499630836605E-4</v>
      </c>
    </row>
    <row r="3945" spans="1:10" x14ac:dyDescent="0.75">
      <c r="A3945">
        <v>2003</v>
      </c>
      <c r="B3945" t="s">
        <v>448</v>
      </c>
      <c r="C3945" t="s">
        <v>449</v>
      </c>
      <c r="D3945" t="s">
        <v>477</v>
      </c>
      <c r="E3945" t="s">
        <v>2</v>
      </c>
      <c r="F3945" t="s">
        <v>462</v>
      </c>
      <c r="G3945" t="s">
        <v>487</v>
      </c>
      <c r="H3945" t="s">
        <v>475</v>
      </c>
      <c r="I3945" t="s">
        <v>453</v>
      </c>
      <c r="J3945">
        <v>9.2202385692845095E-4</v>
      </c>
    </row>
    <row r="3946" spans="1:10" x14ac:dyDescent="0.75">
      <c r="A3946">
        <v>2004</v>
      </c>
      <c r="B3946" t="s">
        <v>448</v>
      </c>
      <c r="C3946" t="s">
        <v>449</v>
      </c>
      <c r="D3946" t="s">
        <v>477</v>
      </c>
      <c r="E3946" t="s">
        <v>2</v>
      </c>
      <c r="F3946" t="s">
        <v>462</v>
      </c>
      <c r="G3946" t="s">
        <v>487</v>
      </c>
      <c r="H3946" t="s">
        <v>475</v>
      </c>
      <c r="I3946" t="s">
        <v>453</v>
      </c>
      <c r="J3946">
        <v>9.4156271754853595E-4</v>
      </c>
    </row>
    <row r="3947" spans="1:10" x14ac:dyDescent="0.75">
      <c r="A3947">
        <v>2005</v>
      </c>
      <c r="B3947" t="s">
        <v>448</v>
      </c>
      <c r="C3947" t="s">
        <v>449</v>
      </c>
      <c r="D3947" t="s">
        <v>477</v>
      </c>
      <c r="E3947" t="s">
        <v>2</v>
      </c>
      <c r="F3947" t="s">
        <v>462</v>
      </c>
      <c r="G3947" t="s">
        <v>487</v>
      </c>
      <c r="H3947" t="s">
        <v>475</v>
      </c>
      <c r="I3947" t="s">
        <v>453</v>
      </c>
      <c r="J3947">
        <v>9.6110157816862096E-4</v>
      </c>
    </row>
    <row r="3948" spans="1:10" x14ac:dyDescent="0.75">
      <c r="A3948">
        <v>2006</v>
      </c>
      <c r="B3948" t="s">
        <v>448</v>
      </c>
      <c r="C3948" t="s">
        <v>449</v>
      </c>
      <c r="D3948" t="s">
        <v>477</v>
      </c>
      <c r="E3948" t="s">
        <v>2</v>
      </c>
      <c r="F3948" t="s">
        <v>462</v>
      </c>
      <c r="G3948" t="s">
        <v>487</v>
      </c>
      <c r="H3948" t="s">
        <v>475</v>
      </c>
      <c r="I3948" t="s">
        <v>453</v>
      </c>
      <c r="J3948">
        <v>9.8064043878870596E-4</v>
      </c>
    </row>
    <row r="3949" spans="1:10" x14ac:dyDescent="0.75">
      <c r="A3949">
        <v>2007</v>
      </c>
      <c r="B3949" t="s">
        <v>448</v>
      </c>
      <c r="C3949" t="s">
        <v>449</v>
      </c>
      <c r="D3949" t="s">
        <v>477</v>
      </c>
      <c r="E3949" t="s">
        <v>2</v>
      </c>
      <c r="F3949" t="s">
        <v>462</v>
      </c>
      <c r="G3949" t="s">
        <v>487</v>
      </c>
      <c r="H3949" t="s">
        <v>475</v>
      </c>
      <c r="I3949" t="s">
        <v>453</v>
      </c>
      <c r="J3949">
        <v>1.00017929940879E-3</v>
      </c>
    </row>
    <row r="3950" spans="1:10" x14ac:dyDescent="0.75">
      <c r="A3950">
        <v>2008</v>
      </c>
      <c r="B3950" t="s">
        <v>448</v>
      </c>
      <c r="C3950" t="s">
        <v>449</v>
      </c>
      <c r="D3950" t="s">
        <v>477</v>
      </c>
      <c r="E3950" t="s">
        <v>2</v>
      </c>
      <c r="F3950" t="s">
        <v>462</v>
      </c>
      <c r="G3950" t="s">
        <v>487</v>
      </c>
      <c r="H3950" t="s">
        <v>475</v>
      </c>
      <c r="I3950" t="s">
        <v>453</v>
      </c>
      <c r="J3950">
        <v>1.0197181600288699E-3</v>
      </c>
    </row>
    <row r="3951" spans="1:10" x14ac:dyDescent="0.75">
      <c r="A3951">
        <v>2009</v>
      </c>
      <c r="B3951" t="s">
        <v>448</v>
      </c>
      <c r="C3951" t="s">
        <v>449</v>
      </c>
      <c r="D3951" t="s">
        <v>477</v>
      </c>
      <c r="E3951" t="s">
        <v>2</v>
      </c>
      <c r="F3951" t="s">
        <v>462</v>
      </c>
      <c r="G3951" t="s">
        <v>487</v>
      </c>
      <c r="H3951" t="s">
        <v>475</v>
      </c>
      <c r="I3951" t="s">
        <v>453</v>
      </c>
      <c r="J3951">
        <v>1.03925702064896E-3</v>
      </c>
    </row>
    <row r="3952" spans="1:10" x14ac:dyDescent="0.75">
      <c r="A3952">
        <v>2010</v>
      </c>
      <c r="B3952" t="s">
        <v>448</v>
      </c>
      <c r="C3952" t="s">
        <v>449</v>
      </c>
      <c r="D3952" t="s">
        <v>477</v>
      </c>
      <c r="E3952" t="s">
        <v>2</v>
      </c>
      <c r="F3952" t="s">
        <v>462</v>
      </c>
      <c r="G3952" t="s">
        <v>487</v>
      </c>
      <c r="H3952" t="s">
        <v>475</v>
      </c>
      <c r="I3952" t="s">
        <v>453</v>
      </c>
      <c r="J3952">
        <v>1.0587958812690399E-3</v>
      </c>
    </row>
    <row r="3953" spans="1:10" x14ac:dyDescent="0.75">
      <c r="A3953">
        <v>2011</v>
      </c>
      <c r="B3953" t="s">
        <v>448</v>
      </c>
      <c r="C3953" t="s">
        <v>449</v>
      </c>
      <c r="D3953" t="s">
        <v>477</v>
      </c>
      <c r="E3953" t="s">
        <v>2</v>
      </c>
      <c r="F3953" t="s">
        <v>462</v>
      </c>
      <c r="G3953" t="s">
        <v>487</v>
      </c>
      <c r="H3953" t="s">
        <v>475</v>
      </c>
      <c r="I3953" t="s">
        <v>453</v>
      </c>
      <c r="J3953">
        <v>1.07833474188913E-3</v>
      </c>
    </row>
    <row r="3954" spans="1:10" x14ac:dyDescent="0.75">
      <c r="A3954">
        <v>2012</v>
      </c>
      <c r="B3954" t="s">
        <v>448</v>
      </c>
      <c r="C3954" t="s">
        <v>449</v>
      </c>
      <c r="D3954" t="s">
        <v>477</v>
      </c>
      <c r="E3954" t="s">
        <v>2</v>
      </c>
      <c r="F3954" t="s">
        <v>462</v>
      </c>
      <c r="G3954" t="s">
        <v>487</v>
      </c>
      <c r="H3954" t="s">
        <v>475</v>
      </c>
      <c r="I3954" t="s">
        <v>453</v>
      </c>
      <c r="J3954">
        <v>1.1226884297415899E-3</v>
      </c>
    </row>
    <row r="3955" spans="1:10" x14ac:dyDescent="0.75">
      <c r="A3955">
        <v>2013</v>
      </c>
      <c r="B3955" t="s">
        <v>448</v>
      </c>
      <c r="C3955" t="s">
        <v>449</v>
      </c>
      <c r="D3955" t="s">
        <v>477</v>
      </c>
      <c r="E3955" t="s">
        <v>2</v>
      </c>
      <c r="F3955" t="s">
        <v>462</v>
      </c>
      <c r="G3955" t="s">
        <v>487</v>
      </c>
      <c r="H3955" t="s">
        <v>475</v>
      </c>
      <c r="I3955" t="s">
        <v>453</v>
      </c>
      <c r="J3955">
        <v>1.1637654464226399E-3</v>
      </c>
    </row>
    <row r="3956" spans="1:10" x14ac:dyDescent="0.75">
      <c r="A3956">
        <v>2014</v>
      </c>
      <c r="B3956" t="s">
        <v>448</v>
      </c>
      <c r="C3956" t="s">
        <v>449</v>
      </c>
      <c r="D3956" t="s">
        <v>477</v>
      </c>
      <c r="E3956" t="s">
        <v>2</v>
      </c>
      <c r="F3956" t="s">
        <v>462</v>
      </c>
      <c r="G3956" t="s">
        <v>487</v>
      </c>
      <c r="H3956" t="s">
        <v>475</v>
      </c>
      <c r="I3956" t="s">
        <v>453</v>
      </c>
      <c r="J3956">
        <v>1.2145613305638201E-3</v>
      </c>
    </row>
    <row r="3957" spans="1:10" x14ac:dyDescent="0.75">
      <c r="A3957">
        <v>2015</v>
      </c>
      <c r="B3957" t="s">
        <v>448</v>
      </c>
      <c r="C3957" t="s">
        <v>449</v>
      </c>
      <c r="D3957" t="s">
        <v>477</v>
      </c>
      <c r="E3957" t="s">
        <v>2</v>
      </c>
      <c r="F3957" t="s">
        <v>462</v>
      </c>
      <c r="G3957" t="s">
        <v>487</v>
      </c>
      <c r="H3957" t="s">
        <v>475</v>
      </c>
      <c r="I3957" t="s">
        <v>453</v>
      </c>
      <c r="J3957">
        <v>1.2030641262383299E-3</v>
      </c>
    </row>
    <row r="3958" spans="1:10" x14ac:dyDescent="0.75">
      <c r="A3958">
        <v>2016</v>
      </c>
      <c r="B3958" t="s">
        <v>448</v>
      </c>
      <c r="C3958" t="s">
        <v>449</v>
      </c>
      <c r="D3958" t="s">
        <v>477</v>
      </c>
      <c r="E3958" t="s">
        <v>2</v>
      </c>
      <c r="F3958" t="s">
        <v>462</v>
      </c>
      <c r="G3958" t="s">
        <v>487</v>
      </c>
      <c r="H3958" t="s">
        <v>475</v>
      </c>
      <c r="I3958" t="s">
        <v>453</v>
      </c>
      <c r="J3958">
        <v>1.16224360045132E-3</v>
      </c>
    </row>
    <row r="3959" spans="1:10" x14ac:dyDescent="0.75">
      <c r="A3959">
        <v>2017</v>
      </c>
      <c r="B3959" t="s">
        <v>448</v>
      </c>
      <c r="C3959" t="s">
        <v>449</v>
      </c>
      <c r="D3959" t="s">
        <v>477</v>
      </c>
      <c r="E3959" t="s">
        <v>2</v>
      </c>
      <c r="F3959" t="s">
        <v>462</v>
      </c>
      <c r="G3959" t="s">
        <v>487</v>
      </c>
      <c r="H3959" t="s">
        <v>475</v>
      </c>
      <c r="I3959" t="s">
        <v>453</v>
      </c>
      <c r="J3959">
        <v>1.14310724233156E-3</v>
      </c>
    </row>
    <row r="3960" spans="1:10" x14ac:dyDescent="0.75">
      <c r="A3960">
        <v>2018</v>
      </c>
      <c r="B3960" t="s">
        <v>448</v>
      </c>
      <c r="C3960" t="s">
        <v>449</v>
      </c>
      <c r="D3960" t="s">
        <v>477</v>
      </c>
      <c r="E3960" t="s">
        <v>2</v>
      </c>
      <c r="F3960" t="s">
        <v>462</v>
      </c>
      <c r="G3960" t="s">
        <v>487</v>
      </c>
      <c r="H3960" t="s">
        <v>475</v>
      </c>
      <c r="I3960" t="s">
        <v>453</v>
      </c>
      <c r="J3960">
        <v>1.1275852683937E-3</v>
      </c>
    </row>
    <row r="3961" spans="1:10" x14ac:dyDescent="0.75">
      <c r="A3961">
        <v>2019</v>
      </c>
      <c r="B3961" t="s">
        <v>448</v>
      </c>
      <c r="C3961" t="s">
        <v>449</v>
      </c>
      <c r="D3961" t="s">
        <v>477</v>
      </c>
      <c r="E3961" t="s">
        <v>2</v>
      </c>
      <c r="F3961" t="s">
        <v>462</v>
      </c>
      <c r="G3961" t="s">
        <v>487</v>
      </c>
      <c r="H3961" t="s">
        <v>475</v>
      </c>
      <c r="I3961" t="s">
        <v>453</v>
      </c>
      <c r="J3961">
        <v>1.11524591896609E-3</v>
      </c>
    </row>
    <row r="3962" spans="1:10" x14ac:dyDescent="0.75">
      <c r="A3962">
        <v>1990</v>
      </c>
      <c r="B3962" t="s">
        <v>448</v>
      </c>
      <c r="C3962" t="s">
        <v>449</v>
      </c>
      <c r="D3962" t="s">
        <v>477</v>
      </c>
      <c r="E3962" t="s">
        <v>2</v>
      </c>
      <c r="F3962" t="s">
        <v>462</v>
      </c>
      <c r="G3962" t="s">
        <v>486</v>
      </c>
      <c r="H3962" t="s">
        <v>475</v>
      </c>
      <c r="I3962" t="s">
        <v>453</v>
      </c>
      <c r="J3962">
        <v>0.64386478702229899</v>
      </c>
    </row>
    <row r="3963" spans="1:10" x14ac:dyDescent="0.75">
      <c r="A3963">
        <v>1991</v>
      </c>
      <c r="B3963" t="s">
        <v>448</v>
      </c>
      <c r="C3963" t="s">
        <v>449</v>
      </c>
      <c r="D3963" t="s">
        <v>477</v>
      </c>
      <c r="E3963" t="s">
        <v>2</v>
      </c>
      <c r="F3963" t="s">
        <v>462</v>
      </c>
      <c r="G3963" t="s">
        <v>486</v>
      </c>
      <c r="H3963" t="s">
        <v>475</v>
      </c>
      <c r="I3963" t="s">
        <v>453</v>
      </c>
      <c r="J3963">
        <v>0.64521755385814294</v>
      </c>
    </row>
    <row r="3964" spans="1:10" x14ac:dyDescent="0.75">
      <c r="A3964">
        <v>1992</v>
      </c>
      <c r="B3964" t="s">
        <v>448</v>
      </c>
      <c r="C3964" t="s">
        <v>449</v>
      </c>
      <c r="D3964" t="s">
        <v>477</v>
      </c>
      <c r="E3964" t="s">
        <v>2</v>
      </c>
      <c r="F3964" t="s">
        <v>462</v>
      </c>
      <c r="G3964" t="s">
        <v>486</v>
      </c>
      <c r="H3964" t="s">
        <v>475</v>
      </c>
      <c r="I3964" t="s">
        <v>453</v>
      </c>
      <c r="J3964">
        <v>0.62471408041971799</v>
      </c>
    </row>
    <row r="3965" spans="1:10" x14ac:dyDescent="0.75">
      <c r="A3965">
        <v>1993</v>
      </c>
      <c r="B3965" t="s">
        <v>448</v>
      </c>
      <c r="C3965" t="s">
        <v>449</v>
      </c>
      <c r="D3965" t="s">
        <v>477</v>
      </c>
      <c r="E3965" t="s">
        <v>2</v>
      </c>
      <c r="F3965" t="s">
        <v>462</v>
      </c>
      <c r="G3965" t="s">
        <v>486</v>
      </c>
      <c r="H3965" t="s">
        <v>475</v>
      </c>
      <c r="I3965" t="s">
        <v>453</v>
      </c>
      <c r="J3965">
        <v>0.59820708019853797</v>
      </c>
    </row>
    <row r="3966" spans="1:10" x14ac:dyDescent="0.75">
      <c r="A3966">
        <v>1994</v>
      </c>
      <c r="B3966" t="s">
        <v>448</v>
      </c>
      <c r="C3966" t="s">
        <v>449</v>
      </c>
      <c r="D3966" t="s">
        <v>477</v>
      </c>
      <c r="E3966" t="s">
        <v>2</v>
      </c>
      <c r="F3966" t="s">
        <v>462</v>
      </c>
      <c r="G3966" t="s">
        <v>486</v>
      </c>
      <c r="H3966" t="s">
        <v>475</v>
      </c>
      <c r="I3966" t="s">
        <v>453</v>
      </c>
      <c r="J3966">
        <v>0.61429257116562697</v>
      </c>
    </row>
    <row r="3967" spans="1:10" x14ac:dyDescent="0.75">
      <c r="A3967">
        <v>1995</v>
      </c>
      <c r="B3967" t="s">
        <v>448</v>
      </c>
      <c r="C3967" t="s">
        <v>449</v>
      </c>
      <c r="D3967" t="s">
        <v>477</v>
      </c>
      <c r="E3967" t="s">
        <v>2</v>
      </c>
      <c r="F3967" t="s">
        <v>462</v>
      </c>
      <c r="G3967" t="s">
        <v>486</v>
      </c>
      <c r="H3967" t="s">
        <v>475</v>
      </c>
      <c r="I3967" t="s">
        <v>453</v>
      </c>
      <c r="J3967">
        <v>0.63037806213271597</v>
      </c>
    </row>
    <row r="3968" spans="1:10" x14ac:dyDescent="0.75">
      <c r="A3968">
        <v>1996</v>
      </c>
      <c r="B3968" t="s">
        <v>448</v>
      </c>
      <c r="C3968" t="s">
        <v>449</v>
      </c>
      <c r="D3968" t="s">
        <v>477</v>
      </c>
      <c r="E3968" t="s">
        <v>2</v>
      </c>
      <c r="F3968" t="s">
        <v>462</v>
      </c>
      <c r="G3968" t="s">
        <v>486</v>
      </c>
      <c r="H3968" t="s">
        <v>475</v>
      </c>
      <c r="I3968" t="s">
        <v>453</v>
      </c>
      <c r="J3968">
        <v>0.64646355309980497</v>
      </c>
    </row>
    <row r="3969" spans="1:10" x14ac:dyDescent="0.75">
      <c r="A3969">
        <v>1997</v>
      </c>
      <c r="B3969" t="s">
        <v>448</v>
      </c>
      <c r="C3969" t="s">
        <v>449</v>
      </c>
      <c r="D3969" t="s">
        <v>477</v>
      </c>
      <c r="E3969" t="s">
        <v>2</v>
      </c>
      <c r="F3969" t="s">
        <v>462</v>
      </c>
      <c r="G3969" t="s">
        <v>486</v>
      </c>
      <c r="H3969" t="s">
        <v>475</v>
      </c>
      <c r="I3969" t="s">
        <v>453</v>
      </c>
      <c r="J3969">
        <v>0.66254904406689397</v>
      </c>
    </row>
    <row r="3970" spans="1:10" x14ac:dyDescent="0.75">
      <c r="A3970">
        <v>1998</v>
      </c>
      <c r="B3970" t="s">
        <v>448</v>
      </c>
      <c r="C3970" t="s">
        <v>449</v>
      </c>
      <c r="D3970" t="s">
        <v>477</v>
      </c>
      <c r="E3970" t="s">
        <v>2</v>
      </c>
      <c r="F3970" t="s">
        <v>462</v>
      </c>
      <c r="G3970" t="s">
        <v>486</v>
      </c>
      <c r="H3970" t="s">
        <v>475</v>
      </c>
      <c r="I3970" t="s">
        <v>453</v>
      </c>
      <c r="J3970">
        <v>0.67863453503398297</v>
      </c>
    </row>
    <row r="3971" spans="1:10" x14ac:dyDescent="0.75">
      <c r="A3971">
        <v>1999</v>
      </c>
      <c r="B3971" t="s">
        <v>448</v>
      </c>
      <c r="C3971" t="s">
        <v>449</v>
      </c>
      <c r="D3971" t="s">
        <v>477</v>
      </c>
      <c r="E3971" t="s">
        <v>2</v>
      </c>
      <c r="F3971" t="s">
        <v>462</v>
      </c>
      <c r="G3971" t="s">
        <v>486</v>
      </c>
      <c r="H3971" t="s">
        <v>475</v>
      </c>
      <c r="I3971" t="s">
        <v>453</v>
      </c>
      <c r="J3971">
        <v>0.69472002600107197</v>
      </c>
    </row>
    <row r="3972" spans="1:10" x14ac:dyDescent="0.75">
      <c r="A3972">
        <v>2000</v>
      </c>
      <c r="B3972" t="s">
        <v>448</v>
      </c>
      <c r="C3972" t="s">
        <v>449</v>
      </c>
      <c r="D3972" t="s">
        <v>477</v>
      </c>
      <c r="E3972" t="s">
        <v>2</v>
      </c>
      <c r="F3972" t="s">
        <v>462</v>
      </c>
      <c r="G3972" t="s">
        <v>486</v>
      </c>
      <c r="H3972" t="s">
        <v>475</v>
      </c>
      <c r="I3972" t="s">
        <v>453</v>
      </c>
      <c r="J3972">
        <v>0.71080551696816097</v>
      </c>
    </row>
    <row r="3973" spans="1:10" x14ac:dyDescent="0.75">
      <c r="A3973">
        <v>2001</v>
      </c>
      <c r="B3973" t="s">
        <v>448</v>
      </c>
      <c r="C3973" t="s">
        <v>449</v>
      </c>
      <c r="D3973" t="s">
        <v>477</v>
      </c>
      <c r="E3973" t="s">
        <v>2</v>
      </c>
      <c r="F3973" t="s">
        <v>462</v>
      </c>
      <c r="G3973" t="s">
        <v>486</v>
      </c>
      <c r="H3973" t="s">
        <v>475</v>
      </c>
      <c r="I3973" t="s">
        <v>453</v>
      </c>
      <c r="J3973">
        <v>0.72689100793524997</v>
      </c>
    </row>
    <row r="3974" spans="1:10" x14ac:dyDescent="0.75">
      <c r="A3974">
        <v>2002</v>
      </c>
      <c r="B3974" t="s">
        <v>448</v>
      </c>
      <c r="C3974" t="s">
        <v>449</v>
      </c>
      <c r="D3974" t="s">
        <v>477</v>
      </c>
      <c r="E3974" t="s">
        <v>2</v>
      </c>
      <c r="F3974" t="s">
        <v>462</v>
      </c>
      <c r="G3974" t="s">
        <v>486</v>
      </c>
      <c r="H3974" t="s">
        <v>475</v>
      </c>
      <c r="I3974" t="s">
        <v>453</v>
      </c>
      <c r="J3974">
        <v>0.74297649890233797</v>
      </c>
    </row>
    <row r="3975" spans="1:10" x14ac:dyDescent="0.75">
      <c r="A3975">
        <v>2003</v>
      </c>
      <c r="B3975" t="s">
        <v>448</v>
      </c>
      <c r="C3975" t="s">
        <v>449</v>
      </c>
      <c r="D3975" t="s">
        <v>477</v>
      </c>
      <c r="E3975" t="s">
        <v>2</v>
      </c>
      <c r="F3975" t="s">
        <v>462</v>
      </c>
      <c r="G3975" t="s">
        <v>486</v>
      </c>
      <c r="H3975" t="s">
        <v>475</v>
      </c>
      <c r="I3975" t="s">
        <v>453</v>
      </c>
      <c r="J3975">
        <v>0.75906198986942697</v>
      </c>
    </row>
    <row r="3976" spans="1:10" x14ac:dyDescent="0.75">
      <c r="A3976">
        <v>2004</v>
      </c>
      <c r="B3976" t="s">
        <v>448</v>
      </c>
      <c r="C3976" t="s">
        <v>449</v>
      </c>
      <c r="D3976" t="s">
        <v>477</v>
      </c>
      <c r="E3976" t="s">
        <v>2</v>
      </c>
      <c r="F3976" t="s">
        <v>462</v>
      </c>
      <c r="G3976" t="s">
        <v>486</v>
      </c>
      <c r="H3976" t="s">
        <v>475</v>
      </c>
      <c r="I3976" t="s">
        <v>453</v>
      </c>
      <c r="J3976">
        <v>0.77514748083651597</v>
      </c>
    </row>
    <row r="3977" spans="1:10" x14ac:dyDescent="0.75">
      <c r="A3977">
        <v>2005</v>
      </c>
      <c r="B3977" t="s">
        <v>448</v>
      </c>
      <c r="C3977" t="s">
        <v>449</v>
      </c>
      <c r="D3977" t="s">
        <v>477</v>
      </c>
      <c r="E3977" t="s">
        <v>2</v>
      </c>
      <c r="F3977" t="s">
        <v>462</v>
      </c>
      <c r="G3977" t="s">
        <v>486</v>
      </c>
      <c r="H3977" t="s">
        <v>475</v>
      </c>
      <c r="I3977" t="s">
        <v>453</v>
      </c>
      <c r="J3977">
        <v>0.79123297180360497</v>
      </c>
    </row>
    <row r="3978" spans="1:10" x14ac:dyDescent="0.75">
      <c r="A3978">
        <v>2006</v>
      </c>
      <c r="B3978" t="s">
        <v>448</v>
      </c>
      <c r="C3978" t="s">
        <v>449</v>
      </c>
      <c r="D3978" t="s">
        <v>477</v>
      </c>
      <c r="E3978" t="s">
        <v>2</v>
      </c>
      <c r="F3978" t="s">
        <v>462</v>
      </c>
      <c r="G3978" t="s">
        <v>486</v>
      </c>
      <c r="H3978" t="s">
        <v>475</v>
      </c>
      <c r="I3978" t="s">
        <v>453</v>
      </c>
      <c r="J3978">
        <v>0.80731846277069397</v>
      </c>
    </row>
    <row r="3979" spans="1:10" x14ac:dyDescent="0.75">
      <c r="A3979">
        <v>2007</v>
      </c>
      <c r="B3979" t="s">
        <v>448</v>
      </c>
      <c r="C3979" t="s">
        <v>449</v>
      </c>
      <c r="D3979" t="s">
        <v>477</v>
      </c>
      <c r="E3979" t="s">
        <v>2</v>
      </c>
      <c r="F3979" t="s">
        <v>462</v>
      </c>
      <c r="G3979" t="s">
        <v>486</v>
      </c>
      <c r="H3979" t="s">
        <v>475</v>
      </c>
      <c r="I3979" t="s">
        <v>453</v>
      </c>
      <c r="J3979">
        <v>0.82340395373778297</v>
      </c>
    </row>
    <row r="3980" spans="1:10" x14ac:dyDescent="0.75">
      <c r="A3980">
        <v>2008</v>
      </c>
      <c r="B3980" t="s">
        <v>448</v>
      </c>
      <c r="C3980" t="s">
        <v>449</v>
      </c>
      <c r="D3980" t="s">
        <v>477</v>
      </c>
      <c r="E3980" t="s">
        <v>2</v>
      </c>
      <c r="F3980" t="s">
        <v>462</v>
      </c>
      <c r="G3980" t="s">
        <v>486</v>
      </c>
      <c r="H3980" t="s">
        <v>475</v>
      </c>
      <c r="I3980" t="s">
        <v>453</v>
      </c>
      <c r="J3980">
        <v>0.83948944470487197</v>
      </c>
    </row>
    <row r="3981" spans="1:10" x14ac:dyDescent="0.75">
      <c r="A3981">
        <v>2009</v>
      </c>
      <c r="B3981" t="s">
        <v>448</v>
      </c>
      <c r="C3981" t="s">
        <v>449</v>
      </c>
      <c r="D3981" t="s">
        <v>477</v>
      </c>
      <c r="E3981" t="s">
        <v>2</v>
      </c>
      <c r="F3981" t="s">
        <v>462</v>
      </c>
      <c r="G3981" t="s">
        <v>486</v>
      </c>
      <c r="H3981" t="s">
        <v>475</v>
      </c>
      <c r="I3981" t="s">
        <v>453</v>
      </c>
      <c r="J3981">
        <v>0.85557493567196097</v>
      </c>
    </row>
    <row r="3982" spans="1:10" x14ac:dyDescent="0.75">
      <c r="A3982">
        <v>2010</v>
      </c>
      <c r="B3982" t="s">
        <v>448</v>
      </c>
      <c r="C3982" t="s">
        <v>449</v>
      </c>
      <c r="D3982" t="s">
        <v>477</v>
      </c>
      <c r="E3982" t="s">
        <v>2</v>
      </c>
      <c r="F3982" t="s">
        <v>462</v>
      </c>
      <c r="G3982" t="s">
        <v>486</v>
      </c>
      <c r="H3982" t="s">
        <v>475</v>
      </c>
      <c r="I3982" t="s">
        <v>453</v>
      </c>
      <c r="J3982">
        <v>0.87166042663904997</v>
      </c>
    </row>
    <row r="3983" spans="1:10" x14ac:dyDescent="0.75">
      <c r="A3983">
        <v>2011</v>
      </c>
      <c r="B3983" t="s">
        <v>448</v>
      </c>
      <c r="C3983" t="s">
        <v>449</v>
      </c>
      <c r="D3983" t="s">
        <v>477</v>
      </c>
      <c r="E3983" t="s">
        <v>2</v>
      </c>
      <c r="F3983" t="s">
        <v>462</v>
      </c>
      <c r="G3983" t="s">
        <v>486</v>
      </c>
      <c r="H3983" t="s">
        <v>475</v>
      </c>
      <c r="I3983" t="s">
        <v>453</v>
      </c>
      <c r="J3983">
        <v>0.88774591760613897</v>
      </c>
    </row>
    <row r="3984" spans="1:10" x14ac:dyDescent="0.75">
      <c r="A3984">
        <v>2012</v>
      </c>
      <c r="B3984" t="s">
        <v>448</v>
      </c>
      <c r="C3984" t="s">
        <v>449</v>
      </c>
      <c r="D3984" t="s">
        <v>477</v>
      </c>
      <c r="E3984" t="s">
        <v>2</v>
      </c>
      <c r="F3984" t="s">
        <v>462</v>
      </c>
      <c r="G3984" t="s">
        <v>486</v>
      </c>
      <c r="H3984" t="s">
        <v>475</v>
      </c>
      <c r="I3984" t="s">
        <v>453</v>
      </c>
      <c r="J3984">
        <v>0.92426037252652604</v>
      </c>
    </row>
    <row r="3985" spans="1:10" x14ac:dyDescent="0.75">
      <c r="A3985">
        <v>2013</v>
      </c>
      <c r="B3985" t="s">
        <v>448</v>
      </c>
      <c r="C3985" t="s">
        <v>449</v>
      </c>
      <c r="D3985" t="s">
        <v>477</v>
      </c>
      <c r="E3985" t="s">
        <v>2</v>
      </c>
      <c r="F3985" t="s">
        <v>462</v>
      </c>
      <c r="G3985" t="s">
        <v>486</v>
      </c>
      <c r="H3985" t="s">
        <v>475</v>
      </c>
      <c r="I3985" t="s">
        <v>453</v>
      </c>
      <c r="J3985">
        <v>0.95807728711666496</v>
      </c>
    </row>
    <row r="3986" spans="1:10" x14ac:dyDescent="0.75">
      <c r="A3986">
        <v>2014</v>
      </c>
      <c r="B3986" t="s">
        <v>448</v>
      </c>
      <c r="C3986" t="s">
        <v>449</v>
      </c>
      <c r="D3986" t="s">
        <v>477</v>
      </c>
      <c r="E3986" t="s">
        <v>2</v>
      </c>
      <c r="F3986" t="s">
        <v>462</v>
      </c>
      <c r="G3986" t="s">
        <v>486</v>
      </c>
      <c r="H3986" t="s">
        <v>475</v>
      </c>
      <c r="I3986" t="s">
        <v>453</v>
      </c>
      <c r="J3986">
        <v>0.99989532100336898</v>
      </c>
    </row>
    <row r="3987" spans="1:10" x14ac:dyDescent="0.75">
      <c r="A3987">
        <v>2015</v>
      </c>
      <c r="B3987" t="s">
        <v>448</v>
      </c>
      <c r="C3987" t="s">
        <v>449</v>
      </c>
      <c r="D3987" t="s">
        <v>477</v>
      </c>
      <c r="E3987" t="s">
        <v>2</v>
      </c>
      <c r="F3987" t="s">
        <v>462</v>
      </c>
      <c r="G3987" t="s">
        <v>486</v>
      </c>
      <c r="H3987" t="s">
        <v>475</v>
      </c>
      <c r="I3987" t="s">
        <v>453</v>
      </c>
      <c r="J3987">
        <v>0.99043017459997895</v>
      </c>
    </row>
    <row r="3988" spans="1:10" x14ac:dyDescent="0.75">
      <c r="A3988">
        <v>2016</v>
      </c>
      <c r="B3988" t="s">
        <v>448</v>
      </c>
      <c r="C3988" t="s">
        <v>449</v>
      </c>
      <c r="D3988" t="s">
        <v>477</v>
      </c>
      <c r="E3988" t="s">
        <v>2</v>
      </c>
      <c r="F3988" t="s">
        <v>462</v>
      </c>
      <c r="G3988" t="s">
        <v>486</v>
      </c>
      <c r="H3988" t="s">
        <v>475</v>
      </c>
      <c r="I3988" t="s">
        <v>453</v>
      </c>
      <c r="J3988">
        <v>0.95682441776563099</v>
      </c>
    </row>
    <row r="3989" spans="1:10" x14ac:dyDescent="0.75">
      <c r="A3989">
        <v>2017</v>
      </c>
      <c r="B3989" t="s">
        <v>448</v>
      </c>
      <c r="C3989" t="s">
        <v>449</v>
      </c>
      <c r="D3989" t="s">
        <v>477</v>
      </c>
      <c r="E3989" t="s">
        <v>2</v>
      </c>
      <c r="F3989" t="s">
        <v>462</v>
      </c>
      <c r="G3989" t="s">
        <v>486</v>
      </c>
      <c r="H3989" t="s">
        <v>475</v>
      </c>
      <c r="I3989" t="s">
        <v>453</v>
      </c>
      <c r="J3989">
        <v>0.94107028953555905</v>
      </c>
    </row>
    <row r="3990" spans="1:10" x14ac:dyDescent="0.75">
      <c r="A3990">
        <v>2018</v>
      </c>
      <c r="B3990" t="s">
        <v>448</v>
      </c>
      <c r="C3990" t="s">
        <v>449</v>
      </c>
      <c r="D3990" t="s">
        <v>477</v>
      </c>
      <c r="E3990" t="s">
        <v>2</v>
      </c>
      <c r="F3990" t="s">
        <v>462</v>
      </c>
      <c r="G3990" t="s">
        <v>486</v>
      </c>
      <c r="H3990" t="s">
        <v>475</v>
      </c>
      <c r="I3990" t="s">
        <v>453</v>
      </c>
      <c r="J3990">
        <v>0.92829172601419396</v>
      </c>
    </row>
    <row r="3991" spans="1:10" x14ac:dyDescent="0.75">
      <c r="A3991">
        <v>2019</v>
      </c>
      <c r="B3991" t="s">
        <v>448</v>
      </c>
      <c r="C3991" t="s">
        <v>449</v>
      </c>
      <c r="D3991" t="s">
        <v>477</v>
      </c>
      <c r="E3991" t="s">
        <v>2</v>
      </c>
      <c r="F3991" t="s">
        <v>462</v>
      </c>
      <c r="G3991" t="s">
        <v>486</v>
      </c>
      <c r="H3991" t="s">
        <v>475</v>
      </c>
      <c r="I3991" t="s">
        <v>453</v>
      </c>
      <c r="J3991">
        <v>0.91813327831261804</v>
      </c>
    </row>
    <row r="3992" spans="1:10" x14ac:dyDescent="0.75">
      <c r="A3992">
        <v>1990</v>
      </c>
      <c r="B3992" t="s">
        <v>448</v>
      </c>
      <c r="C3992" t="s">
        <v>449</v>
      </c>
      <c r="D3992" t="s">
        <v>477</v>
      </c>
      <c r="E3992" t="s">
        <v>2</v>
      </c>
      <c r="F3992" t="s">
        <v>485</v>
      </c>
      <c r="G3992" t="s">
        <v>486</v>
      </c>
      <c r="H3992" t="s">
        <v>475</v>
      </c>
      <c r="I3992" t="s">
        <v>453</v>
      </c>
      <c r="J3992">
        <v>0.55540494165464604</v>
      </c>
    </row>
    <row r="3993" spans="1:10" x14ac:dyDescent="0.75">
      <c r="A3993">
        <v>1991</v>
      </c>
      <c r="B3993" t="s">
        <v>448</v>
      </c>
      <c r="C3993" t="s">
        <v>449</v>
      </c>
      <c r="D3993" t="s">
        <v>477</v>
      </c>
      <c r="E3993" t="s">
        <v>2</v>
      </c>
      <c r="F3993" t="s">
        <v>485</v>
      </c>
      <c r="G3993" t="s">
        <v>486</v>
      </c>
      <c r="H3993" t="s">
        <v>475</v>
      </c>
      <c r="I3993" t="s">
        <v>453</v>
      </c>
      <c r="J3993">
        <v>0.55651622656149602</v>
      </c>
    </row>
    <row r="3994" spans="1:10" x14ac:dyDescent="0.75">
      <c r="A3994">
        <v>1992</v>
      </c>
      <c r="B3994" t="s">
        <v>448</v>
      </c>
      <c r="C3994" t="s">
        <v>449</v>
      </c>
      <c r="D3994" t="s">
        <v>477</v>
      </c>
      <c r="E3994" t="s">
        <v>2</v>
      </c>
      <c r="F3994" t="s">
        <v>485</v>
      </c>
      <c r="G3994" t="s">
        <v>486</v>
      </c>
      <c r="H3994" t="s">
        <v>475</v>
      </c>
      <c r="I3994" t="s">
        <v>453</v>
      </c>
      <c r="J3994">
        <v>0.53858605376754198</v>
      </c>
    </row>
    <row r="3995" spans="1:10" x14ac:dyDescent="0.75">
      <c r="A3995">
        <v>1993</v>
      </c>
      <c r="B3995" t="s">
        <v>448</v>
      </c>
      <c r="C3995" t="s">
        <v>449</v>
      </c>
      <c r="D3995" t="s">
        <v>477</v>
      </c>
      <c r="E3995" t="s">
        <v>2</v>
      </c>
      <c r="F3995" t="s">
        <v>485</v>
      </c>
      <c r="G3995" t="s">
        <v>486</v>
      </c>
      <c r="H3995" t="s">
        <v>475</v>
      </c>
      <c r="I3995" t="s">
        <v>453</v>
      </c>
      <c r="J3995">
        <v>0.51539447333564403</v>
      </c>
    </row>
    <row r="3996" spans="1:10" x14ac:dyDescent="0.75">
      <c r="A3996">
        <v>1994</v>
      </c>
      <c r="B3996" t="s">
        <v>448</v>
      </c>
      <c r="C3996" t="s">
        <v>449</v>
      </c>
      <c r="D3996" t="s">
        <v>477</v>
      </c>
      <c r="E3996" t="s">
        <v>2</v>
      </c>
      <c r="F3996" t="s">
        <v>485</v>
      </c>
      <c r="G3996" t="s">
        <v>486</v>
      </c>
      <c r="H3996" t="s">
        <v>475</v>
      </c>
      <c r="I3996" t="s">
        <v>453</v>
      </c>
      <c r="J3996">
        <v>0.519611387940628</v>
      </c>
    </row>
    <row r="3997" spans="1:10" x14ac:dyDescent="0.75">
      <c r="A3997">
        <v>1995</v>
      </c>
      <c r="B3997" t="s">
        <v>448</v>
      </c>
      <c r="C3997" t="s">
        <v>449</v>
      </c>
      <c r="D3997" t="s">
        <v>477</v>
      </c>
      <c r="E3997" t="s">
        <v>2</v>
      </c>
      <c r="F3997" t="s">
        <v>485</v>
      </c>
      <c r="G3997" t="s">
        <v>486</v>
      </c>
      <c r="H3997" t="s">
        <v>475</v>
      </c>
      <c r="I3997" t="s">
        <v>453</v>
      </c>
      <c r="J3997">
        <v>0.52382830254561297</v>
      </c>
    </row>
    <row r="3998" spans="1:10" x14ac:dyDescent="0.75">
      <c r="A3998">
        <v>1996</v>
      </c>
      <c r="B3998" t="s">
        <v>448</v>
      </c>
      <c r="C3998" t="s">
        <v>449</v>
      </c>
      <c r="D3998" t="s">
        <v>477</v>
      </c>
      <c r="E3998" t="s">
        <v>2</v>
      </c>
      <c r="F3998" t="s">
        <v>485</v>
      </c>
      <c r="G3998" t="s">
        <v>486</v>
      </c>
      <c r="H3998" t="s">
        <v>475</v>
      </c>
      <c r="I3998" t="s">
        <v>453</v>
      </c>
      <c r="J3998">
        <v>0.52804521715059705</v>
      </c>
    </row>
    <row r="3999" spans="1:10" x14ac:dyDescent="0.75">
      <c r="A3999">
        <v>1997</v>
      </c>
      <c r="B3999" t="s">
        <v>448</v>
      </c>
      <c r="C3999" t="s">
        <v>449</v>
      </c>
      <c r="D3999" t="s">
        <v>477</v>
      </c>
      <c r="E3999" t="s">
        <v>2</v>
      </c>
      <c r="F3999" t="s">
        <v>485</v>
      </c>
      <c r="G3999" t="s">
        <v>486</v>
      </c>
      <c r="H3999" t="s">
        <v>475</v>
      </c>
      <c r="I3999" t="s">
        <v>453</v>
      </c>
      <c r="J3999">
        <v>0.53226213175558101</v>
      </c>
    </row>
    <row r="4000" spans="1:10" x14ac:dyDescent="0.75">
      <c r="A4000">
        <v>1998</v>
      </c>
      <c r="B4000" t="s">
        <v>448</v>
      </c>
      <c r="C4000" t="s">
        <v>449</v>
      </c>
      <c r="D4000" t="s">
        <v>477</v>
      </c>
      <c r="E4000" t="s">
        <v>2</v>
      </c>
      <c r="F4000" t="s">
        <v>485</v>
      </c>
      <c r="G4000" t="s">
        <v>486</v>
      </c>
      <c r="H4000" t="s">
        <v>475</v>
      </c>
      <c r="I4000" t="s">
        <v>453</v>
      </c>
      <c r="J4000">
        <v>0.53647904636056498</v>
      </c>
    </row>
    <row r="4001" spans="1:10" x14ac:dyDescent="0.75">
      <c r="A4001">
        <v>1999</v>
      </c>
      <c r="B4001" t="s">
        <v>448</v>
      </c>
      <c r="C4001" t="s">
        <v>449</v>
      </c>
      <c r="D4001" t="s">
        <v>477</v>
      </c>
      <c r="E4001" t="s">
        <v>2</v>
      </c>
      <c r="F4001" t="s">
        <v>485</v>
      </c>
      <c r="G4001" t="s">
        <v>486</v>
      </c>
      <c r="H4001" t="s">
        <v>475</v>
      </c>
      <c r="I4001" t="s">
        <v>453</v>
      </c>
      <c r="J4001">
        <v>0.54069596096554995</v>
      </c>
    </row>
    <row r="4002" spans="1:10" x14ac:dyDescent="0.75">
      <c r="A4002">
        <v>2000</v>
      </c>
      <c r="B4002" t="s">
        <v>448</v>
      </c>
      <c r="C4002" t="s">
        <v>449</v>
      </c>
      <c r="D4002" t="s">
        <v>477</v>
      </c>
      <c r="E4002" t="s">
        <v>2</v>
      </c>
      <c r="F4002" t="s">
        <v>485</v>
      </c>
      <c r="G4002" t="s">
        <v>486</v>
      </c>
      <c r="H4002" t="s">
        <v>475</v>
      </c>
      <c r="I4002" t="s">
        <v>453</v>
      </c>
      <c r="J4002">
        <v>0.54491287557053403</v>
      </c>
    </row>
    <row r="4003" spans="1:10" x14ac:dyDescent="0.75">
      <c r="A4003">
        <v>2001</v>
      </c>
      <c r="B4003" t="s">
        <v>448</v>
      </c>
      <c r="C4003" t="s">
        <v>449</v>
      </c>
      <c r="D4003" t="s">
        <v>477</v>
      </c>
      <c r="E4003" t="s">
        <v>2</v>
      </c>
      <c r="F4003" t="s">
        <v>485</v>
      </c>
      <c r="G4003" t="s">
        <v>486</v>
      </c>
      <c r="H4003" t="s">
        <v>475</v>
      </c>
      <c r="I4003" t="s">
        <v>453</v>
      </c>
      <c r="J4003">
        <v>0.54912979017551899</v>
      </c>
    </row>
    <row r="4004" spans="1:10" x14ac:dyDescent="0.75">
      <c r="A4004">
        <v>2002</v>
      </c>
      <c r="B4004" t="s">
        <v>448</v>
      </c>
      <c r="C4004" t="s">
        <v>449</v>
      </c>
      <c r="D4004" t="s">
        <v>477</v>
      </c>
      <c r="E4004" t="s">
        <v>2</v>
      </c>
      <c r="F4004" t="s">
        <v>485</v>
      </c>
      <c r="G4004" t="s">
        <v>486</v>
      </c>
      <c r="H4004" t="s">
        <v>475</v>
      </c>
      <c r="I4004" t="s">
        <v>453</v>
      </c>
      <c r="J4004">
        <v>0.55334670478050296</v>
      </c>
    </row>
    <row r="4005" spans="1:10" x14ac:dyDescent="0.75">
      <c r="A4005">
        <v>2003</v>
      </c>
      <c r="B4005" t="s">
        <v>448</v>
      </c>
      <c r="C4005" t="s">
        <v>449</v>
      </c>
      <c r="D4005" t="s">
        <v>477</v>
      </c>
      <c r="E4005" t="s">
        <v>2</v>
      </c>
      <c r="F4005" t="s">
        <v>485</v>
      </c>
      <c r="G4005" t="s">
        <v>486</v>
      </c>
      <c r="H4005" t="s">
        <v>475</v>
      </c>
      <c r="I4005" t="s">
        <v>453</v>
      </c>
      <c r="J4005">
        <v>0.55756361938548704</v>
      </c>
    </row>
    <row r="4006" spans="1:10" x14ac:dyDescent="0.75">
      <c r="A4006">
        <v>2004</v>
      </c>
      <c r="B4006" t="s">
        <v>448</v>
      </c>
      <c r="C4006" t="s">
        <v>449</v>
      </c>
      <c r="D4006" t="s">
        <v>477</v>
      </c>
      <c r="E4006" t="s">
        <v>2</v>
      </c>
      <c r="F4006" t="s">
        <v>485</v>
      </c>
      <c r="G4006" t="s">
        <v>486</v>
      </c>
      <c r="H4006" t="s">
        <v>475</v>
      </c>
      <c r="I4006" t="s">
        <v>453</v>
      </c>
      <c r="J4006">
        <v>0.56178053399047201</v>
      </c>
    </row>
    <row r="4007" spans="1:10" x14ac:dyDescent="0.75">
      <c r="A4007">
        <v>2005</v>
      </c>
      <c r="B4007" t="s">
        <v>448</v>
      </c>
      <c r="C4007" t="s">
        <v>449</v>
      </c>
      <c r="D4007" t="s">
        <v>477</v>
      </c>
      <c r="E4007" t="s">
        <v>2</v>
      </c>
      <c r="F4007" t="s">
        <v>485</v>
      </c>
      <c r="G4007" t="s">
        <v>486</v>
      </c>
      <c r="H4007" t="s">
        <v>475</v>
      </c>
      <c r="I4007" t="s">
        <v>453</v>
      </c>
      <c r="J4007">
        <v>0.56599744859545598</v>
      </c>
    </row>
    <row r="4008" spans="1:10" x14ac:dyDescent="0.75">
      <c r="A4008">
        <v>2006</v>
      </c>
      <c r="B4008" t="s">
        <v>448</v>
      </c>
      <c r="C4008" t="s">
        <v>449</v>
      </c>
      <c r="D4008" t="s">
        <v>477</v>
      </c>
      <c r="E4008" t="s">
        <v>2</v>
      </c>
      <c r="F4008" t="s">
        <v>485</v>
      </c>
      <c r="G4008" t="s">
        <v>486</v>
      </c>
      <c r="H4008" t="s">
        <v>475</v>
      </c>
      <c r="I4008" t="s">
        <v>453</v>
      </c>
      <c r="J4008">
        <v>0.57021436320044006</v>
      </c>
    </row>
    <row r="4009" spans="1:10" x14ac:dyDescent="0.75">
      <c r="A4009">
        <v>2007</v>
      </c>
      <c r="B4009" t="s">
        <v>448</v>
      </c>
      <c r="C4009" t="s">
        <v>449</v>
      </c>
      <c r="D4009" t="s">
        <v>477</v>
      </c>
      <c r="E4009" t="s">
        <v>2</v>
      </c>
      <c r="F4009" t="s">
        <v>485</v>
      </c>
      <c r="G4009" t="s">
        <v>486</v>
      </c>
      <c r="H4009" t="s">
        <v>475</v>
      </c>
      <c r="I4009" t="s">
        <v>453</v>
      </c>
      <c r="J4009">
        <v>0.57443127780542402</v>
      </c>
    </row>
    <row r="4010" spans="1:10" x14ac:dyDescent="0.75">
      <c r="A4010">
        <v>2008</v>
      </c>
      <c r="B4010" t="s">
        <v>448</v>
      </c>
      <c r="C4010" t="s">
        <v>449</v>
      </c>
      <c r="D4010" t="s">
        <v>477</v>
      </c>
      <c r="E4010" t="s">
        <v>2</v>
      </c>
      <c r="F4010" t="s">
        <v>485</v>
      </c>
      <c r="G4010" t="s">
        <v>486</v>
      </c>
      <c r="H4010" t="s">
        <v>475</v>
      </c>
      <c r="I4010" t="s">
        <v>453</v>
      </c>
      <c r="J4010">
        <v>0.57864819241040899</v>
      </c>
    </row>
    <row r="4011" spans="1:10" x14ac:dyDescent="0.75">
      <c r="A4011">
        <v>2009</v>
      </c>
      <c r="B4011" t="s">
        <v>448</v>
      </c>
      <c r="C4011" t="s">
        <v>449</v>
      </c>
      <c r="D4011" t="s">
        <v>477</v>
      </c>
      <c r="E4011" t="s">
        <v>2</v>
      </c>
      <c r="F4011" t="s">
        <v>485</v>
      </c>
      <c r="G4011" t="s">
        <v>486</v>
      </c>
      <c r="H4011" t="s">
        <v>475</v>
      </c>
      <c r="I4011" t="s">
        <v>453</v>
      </c>
      <c r="J4011">
        <v>0.58286510701539296</v>
      </c>
    </row>
    <row r="4012" spans="1:10" x14ac:dyDescent="0.75">
      <c r="A4012">
        <v>2010</v>
      </c>
      <c r="B4012" t="s">
        <v>448</v>
      </c>
      <c r="C4012" t="s">
        <v>449</v>
      </c>
      <c r="D4012" t="s">
        <v>477</v>
      </c>
      <c r="E4012" t="s">
        <v>2</v>
      </c>
      <c r="F4012" t="s">
        <v>485</v>
      </c>
      <c r="G4012" t="s">
        <v>486</v>
      </c>
      <c r="H4012" t="s">
        <v>475</v>
      </c>
      <c r="I4012" t="s">
        <v>453</v>
      </c>
      <c r="J4012">
        <v>0.58708202162037804</v>
      </c>
    </row>
    <row r="4013" spans="1:10" x14ac:dyDescent="0.75">
      <c r="A4013">
        <v>2011</v>
      </c>
      <c r="B4013" t="s">
        <v>448</v>
      </c>
      <c r="C4013" t="s">
        <v>449</v>
      </c>
      <c r="D4013" t="s">
        <v>477</v>
      </c>
      <c r="E4013" t="s">
        <v>2</v>
      </c>
      <c r="F4013" t="s">
        <v>485</v>
      </c>
      <c r="G4013" t="s">
        <v>486</v>
      </c>
      <c r="H4013" t="s">
        <v>475</v>
      </c>
      <c r="I4013" t="s">
        <v>453</v>
      </c>
      <c r="J4013">
        <v>0.591298936225362</v>
      </c>
    </row>
    <row r="4014" spans="1:10" x14ac:dyDescent="0.75">
      <c r="A4014">
        <v>2012</v>
      </c>
      <c r="B4014" t="s">
        <v>448</v>
      </c>
      <c r="C4014" t="s">
        <v>449</v>
      </c>
      <c r="D4014" t="s">
        <v>477</v>
      </c>
      <c r="E4014" t="s">
        <v>2</v>
      </c>
      <c r="F4014" t="s">
        <v>485</v>
      </c>
      <c r="G4014" t="s">
        <v>486</v>
      </c>
      <c r="H4014" t="s">
        <v>475</v>
      </c>
      <c r="I4014" t="s">
        <v>453</v>
      </c>
      <c r="J4014">
        <v>0.61562003748088201</v>
      </c>
    </row>
    <row r="4015" spans="1:10" x14ac:dyDescent="0.75">
      <c r="A4015">
        <v>2013</v>
      </c>
      <c r="B4015" t="s">
        <v>448</v>
      </c>
      <c r="C4015" t="s">
        <v>449</v>
      </c>
      <c r="D4015" t="s">
        <v>477</v>
      </c>
      <c r="E4015" t="s">
        <v>2</v>
      </c>
      <c r="F4015" t="s">
        <v>485</v>
      </c>
      <c r="G4015" t="s">
        <v>486</v>
      </c>
      <c r="H4015" t="s">
        <v>475</v>
      </c>
      <c r="I4015" t="s">
        <v>453</v>
      </c>
      <c r="J4015">
        <v>0.63814439408676105</v>
      </c>
    </row>
    <row r="4016" spans="1:10" x14ac:dyDescent="0.75">
      <c r="A4016">
        <v>2014</v>
      </c>
      <c r="B4016" t="s">
        <v>448</v>
      </c>
      <c r="C4016" t="s">
        <v>449</v>
      </c>
      <c r="D4016" t="s">
        <v>477</v>
      </c>
      <c r="E4016" t="s">
        <v>2</v>
      </c>
      <c r="F4016" t="s">
        <v>485</v>
      </c>
      <c r="G4016" t="s">
        <v>486</v>
      </c>
      <c r="H4016" t="s">
        <v>475</v>
      </c>
      <c r="I4016" t="s">
        <v>453</v>
      </c>
      <c r="J4016">
        <v>0.66599803831294002</v>
      </c>
    </row>
    <row r="4017" spans="1:10" x14ac:dyDescent="0.75">
      <c r="A4017">
        <v>2015</v>
      </c>
      <c r="B4017" t="s">
        <v>448</v>
      </c>
      <c r="C4017" t="s">
        <v>449</v>
      </c>
      <c r="D4017" t="s">
        <v>477</v>
      </c>
      <c r="E4017" t="s">
        <v>2</v>
      </c>
      <c r="F4017" t="s">
        <v>485</v>
      </c>
      <c r="G4017" t="s">
        <v>486</v>
      </c>
      <c r="H4017" t="s">
        <v>475</v>
      </c>
      <c r="I4017" t="s">
        <v>453</v>
      </c>
      <c r="J4017">
        <v>0.65969360943464805</v>
      </c>
    </row>
    <row r="4018" spans="1:10" x14ac:dyDescent="0.75">
      <c r="A4018">
        <v>2016</v>
      </c>
      <c r="B4018" t="s">
        <v>448</v>
      </c>
      <c r="C4018" t="s">
        <v>449</v>
      </c>
      <c r="D4018" t="s">
        <v>477</v>
      </c>
      <c r="E4018" t="s">
        <v>2</v>
      </c>
      <c r="F4018" t="s">
        <v>485</v>
      </c>
      <c r="G4018" t="s">
        <v>486</v>
      </c>
      <c r="H4018" t="s">
        <v>475</v>
      </c>
      <c r="I4018" t="s">
        <v>453</v>
      </c>
      <c r="J4018">
        <v>0.63730989820251804</v>
      </c>
    </row>
    <row r="4019" spans="1:10" x14ac:dyDescent="0.75">
      <c r="A4019">
        <v>2017</v>
      </c>
      <c r="B4019" t="s">
        <v>448</v>
      </c>
      <c r="C4019" t="s">
        <v>449</v>
      </c>
      <c r="D4019" t="s">
        <v>477</v>
      </c>
      <c r="E4019" t="s">
        <v>2</v>
      </c>
      <c r="F4019" t="s">
        <v>485</v>
      </c>
      <c r="G4019" t="s">
        <v>486</v>
      </c>
      <c r="H4019" t="s">
        <v>475</v>
      </c>
      <c r="I4019" t="s">
        <v>453</v>
      </c>
      <c r="J4019">
        <v>0.62681658127607198</v>
      </c>
    </row>
    <row r="4020" spans="1:10" x14ac:dyDescent="0.75">
      <c r="A4020">
        <v>2018</v>
      </c>
      <c r="B4020" t="s">
        <v>448</v>
      </c>
      <c r="C4020" t="s">
        <v>449</v>
      </c>
      <c r="D4020" t="s">
        <v>477</v>
      </c>
      <c r="E4020" t="s">
        <v>2</v>
      </c>
      <c r="F4020" t="s">
        <v>485</v>
      </c>
      <c r="G4020" t="s">
        <v>486</v>
      </c>
      <c r="H4020" t="s">
        <v>475</v>
      </c>
      <c r="I4020" t="s">
        <v>453</v>
      </c>
      <c r="J4020">
        <v>0.61830519207470402</v>
      </c>
    </row>
    <row r="4021" spans="1:10" x14ac:dyDescent="0.75">
      <c r="A4021">
        <v>2019</v>
      </c>
      <c r="B4021" t="s">
        <v>448</v>
      </c>
      <c r="C4021" t="s">
        <v>449</v>
      </c>
      <c r="D4021" t="s">
        <v>477</v>
      </c>
      <c r="E4021" t="s">
        <v>2</v>
      </c>
      <c r="F4021" t="s">
        <v>485</v>
      </c>
      <c r="G4021" t="s">
        <v>486</v>
      </c>
      <c r="H4021" t="s">
        <v>475</v>
      </c>
      <c r="I4021" t="s">
        <v>453</v>
      </c>
      <c r="J4021">
        <v>0.611538977552603</v>
      </c>
    </row>
    <row r="4022" spans="1:10" x14ac:dyDescent="0.75">
      <c r="A4022">
        <v>1990</v>
      </c>
      <c r="B4022" t="s">
        <v>448</v>
      </c>
      <c r="C4022" t="s">
        <v>449</v>
      </c>
      <c r="D4022" t="s">
        <v>477</v>
      </c>
      <c r="E4022" t="s">
        <v>2</v>
      </c>
      <c r="F4022" t="s">
        <v>488</v>
      </c>
      <c r="G4022" t="s">
        <v>487</v>
      </c>
      <c r="H4022" t="s">
        <v>475</v>
      </c>
      <c r="I4022" t="s">
        <v>453</v>
      </c>
      <c r="J4022">
        <v>3.9741807836741902E-4</v>
      </c>
    </row>
    <row r="4023" spans="1:10" x14ac:dyDescent="0.75">
      <c r="A4023">
        <v>1991</v>
      </c>
      <c r="B4023" t="s">
        <v>448</v>
      </c>
      <c r="C4023" t="s">
        <v>449</v>
      </c>
      <c r="D4023" t="s">
        <v>477</v>
      </c>
      <c r="E4023" t="s">
        <v>2</v>
      </c>
      <c r="F4023" t="s">
        <v>488</v>
      </c>
      <c r="G4023" t="s">
        <v>487</v>
      </c>
      <c r="H4023" t="s">
        <v>475</v>
      </c>
      <c r="I4023" t="s">
        <v>453</v>
      </c>
      <c r="J4023">
        <v>3.9838117390199399E-4</v>
      </c>
    </row>
    <row r="4024" spans="1:10" x14ac:dyDescent="0.75">
      <c r="A4024">
        <v>1992</v>
      </c>
      <c r="B4024" t="s">
        <v>448</v>
      </c>
      <c r="C4024" t="s">
        <v>449</v>
      </c>
      <c r="D4024" t="s">
        <v>477</v>
      </c>
      <c r="E4024" t="s">
        <v>2</v>
      </c>
      <c r="F4024" t="s">
        <v>488</v>
      </c>
      <c r="G4024" t="s">
        <v>487</v>
      </c>
      <c r="H4024" t="s">
        <v>475</v>
      </c>
      <c r="I4024" t="s">
        <v>453</v>
      </c>
      <c r="J4024">
        <v>3.8628679585746501E-4</v>
      </c>
    </row>
    <row r="4025" spans="1:10" x14ac:dyDescent="0.75">
      <c r="A4025">
        <v>1993</v>
      </c>
      <c r="B4025" t="s">
        <v>448</v>
      </c>
      <c r="C4025" t="s">
        <v>449</v>
      </c>
      <c r="D4025" t="s">
        <v>477</v>
      </c>
      <c r="E4025" t="s">
        <v>2</v>
      </c>
      <c r="F4025" t="s">
        <v>488</v>
      </c>
      <c r="G4025" t="s">
        <v>487</v>
      </c>
      <c r="H4025" t="s">
        <v>475</v>
      </c>
      <c r="I4025" t="s">
        <v>453</v>
      </c>
      <c r="J4025">
        <v>3.7067727596768802E-4</v>
      </c>
    </row>
    <row r="4026" spans="1:10" x14ac:dyDescent="0.75">
      <c r="A4026">
        <v>1994</v>
      </c>
      <c r="B4026" t="s">
        <v>448</v>
      </c>
      <c r="C4026" t="s">
        <v>449</v>
      </c>
      <c r="D4026" t="s">
        <v>477</v>
      </c>
      <c r="E4026" t="s">
        <v>2</v>
      </c>
      <c r="F4026" t="s">
        <v>488</v>
      </c>
      <c r="G4026" t="s">
        <v>487</v>
      </c>
      <c r="H4026" t="s">
        <v>475</v>
      </c>
      <c r="I4026" t="s">
        <v>453</v>
      </c>
      <c r="J4026">
        <v>3.9739598592348103E-4</v>
      </c>
    </row>
    <row r="4027" spans="1:10" x14ac:dyDescent="0.75">
      <c r="A4027">
        <v>1995</v>
      </c>
      <c r="B4027" t="s">
        <v>448</v>
      </c>
      <c r="C4027" t="s">
        <v>449</v>
      </c>
      <c r="D4027" t="s">
        <v>477</v>
      </c>
      <c r="E4027" t="s">
        <v>2</v>
      </c>
      <c r="F4027" t="s">
        <v>488</v>
      </c>
      <c r="G4027" t="s">
        <v>487</v>
      </c>
      <c r="H4027" t="s">
        <v>475</v>
      </c>
      <c r="I4027" t="s">
        <v>453</v>
      </c>
      <c r="J4027">
        <v>4.24114695879273E-4</v>
      </c>
    </row>
    <row r="4028" spans="1:10" x14ac:dyDescent="0.75">
      <c r="A4028">
        <v>1996</v>
      </c>
      <c r="B4028" t="s">
        <v>448</v>
      </c>
      <c r="C4028" t="s">
        <v>449</v>
      </c>
      <c r="D4028" t="s">
        <v>477</v>
      </c>
      <c r="E4028" t="s">
        <v>2</v>
      </c>
      <c r="F4028" t="s">
        <v>488</v>
      </c>
      <c r="G4028" t="s">
        <v>487</v>
      </c>
      <c r="H4028" t="s">
        <v>475</v>
      </c>
      <c r="I4028" t="s">
        <v>453</v>
      </c>
      <c r="J4028">
        <v>4.5083340583506497E-4</v>
      </c>
    </row>
    <row r="4029" spans="1:10" x14ac:dyDescent="0.75">
      <c r="A4029">
        <v>1997</v>
      </c>
      <c r="B4029" t="s">
        <v>448</v>
      </c>
      <c r="C4029" t="s">
        <v>449</v>
      </c>
      <c r="D4029" t="s">
        <v>477</v>
      </c>
      <c r="E4029" t="s">
        <v>2</v>
      </c>
      <c r="F4029" t="s">
        <v>488</v>
      </c>
      <c r="G4029" t="s">
        <v>487</v>
      </c>
      <c r="H4029" t="s">
        <v>475</v>
      </c>
      <c r="I4029" t="s">
        <v>453</v>
      </c>
      <c r="J4029">
        <v>4.7755211579085798E-4</v>
      </c>
    </row>
    <row r="4030" spans="1:10" x14ac:dyDescent="0.75">
      <c r="A4030">
        <v>1998</v>
      </c>
      <c r="B4030" t="s">
        <v>448</v>
      </c>
      <c r="C4030" t="s">
        <v>449</v>
      </c>
      <c r="D4030" t="s">
        <v>477</v>
      </c>
      <c r="E4030" t="s">
        <v>2</v>
      </c>
      <c r="F4030" t="s">
        <v>488</v>
      </c>
      <c r="G4030" t="s">
        <v>487</v>
      </c>
      <c r="H4030" t="s">
        <v>475</v>
      </c>
      <c r="I4030" t="s">
        <v>453</v>
      </c>
      <c r="J4030">
        <v>5.0427082574665001E-4</v>
      </c>
    </row>
    <row r="4031" spans="1:10" x14ac:dyDescent="0.75">
      <c r="A4031">
        <v>1999</v>
      </c>
      <c r="B4031" t="s">
        <v>448</v>
      </c>
      <c r="C4031" t="s">
        <v>449</v>
      </c>
      <c r="D4031" t="s">
        <v>477</v>
      </c>
      <c r="E4031" t="s">
        <v>2</v>
      </c>
      <c r="F4031" t="s">
        <v>488</v>
      </c>
      <c r="G4031" t="s">
        <v>487</v>
      </c>
      <c r="H4031" t="s">
        <v>475</v>
      </c>
      <c r="I4031" t="s">
        <v>453</v>
      </c>
      <c r="J4031">
        <v>5.3098953570244198E-4</v>
      </c>
    </row>
    <row r="4032" spans="1:10" x14ac:dyDescent="0.75">
      <c r="A4032">
        <v>2000</v>
      </c>
      <c r="B4032" t="s">
        <v>448</v>
      </c>
      <c r="C4032" t="s">
        <v>449</v>
      </c>
      <c r="D4032" t="s">
        <v>477</v>
      </c>
      <c r="E4032" t="s">
        <v>2</v>
      </c>
      <c r="F4032" t="s">
        <v>488</v>
      </c>
      <c r="G4032" t="s">
        <v>487</v>
      </c>
      <c r="H4032" t="s">
        <v>475</v>
      </c>
      <c r="I4032" t="s">
        <v>453</v>
      </c>
      <c r="J4032">
        <v>5.5770824565823504E-4</v>
      </c>
    </row>
    <row r="4033" spans="1:10" x14ac:dyDescent="0.75">
      <c r="A4033">
        <v>2001</v>
      </c>
      <c r="B4033" t="s">
        <v>448</v>
      </c>
      <c r="C4033" t="s">
        <v>449</v>
      </c>
      <c r="D4033" t="s">
        <v>477</v>
      </c>
      <c r="E4033" t="s">
        <v>2</v>
      </c>
      <c r="F4033" t="s">
        <v>488</v>
      </c>
      <c r="G4033" t="s">
        <v>487</v>
      </c>
      <c r="H4033" t="s">
        <v>475</v>
      </c>
      <c r="I4033" t="s">
        <v>453</v>
      </c>
      <c r="J4033">
        <v>5.8442695561402701E-4</v>
      </c>
    </row>
    <row r="4034" spans="1:10" x14ac:dyDescent="0.75">
      <c r="A4034">
        <v>2002</v>
      </c>
      <c r="B4034" t="s">
        <v>448</v>
      </c>
      <c r="C4034" t="s">
        <v>449</v>
      </c>
      <c r="D4034" t="s">
        <v>477</v>
      </c>
      <c r="E4034" t="s">
        <v>2</v>
      </c>
      <c r="F4034" t="s">
        <v>488</v>
      </c>
      <c r="G4034" t="s">
        <v>487</v>
      </c>
      <c r="H4034" t="s">
        <v>475</v>
      </c>
      <c r="I4034" t="s">
        <v>453</v>
      </c>
      <c r="J4034">
        <v>6.1114566556981899E-4</v>
      </c>
    </row>
    <row r="4035" spans="1:10" x14ac:dyDescent="0.75">
      <c r="A4035">
        <v>2003</v>
      </c>
      <c r="B4035" t="s">
        <v>448</v>
      </c>
      <c r="C4035" t="s">
        <v>449</v>
      </c>
      <c r="D4035" t="s">
        <v>477</v>
      </c>
      <c r="E4035" t="s">
        <v>2</v>
      </c>
      <c r="F4035" t="s">
        <v>488</v>
      </c>
      <c r="G4035" t="s">
        <v>487</v>
      </c>
      <c r="H4035" t="s">
        <v>475</v>
      </c>
      <c r="I4035" t="s">
        <v>453</v>
      </c>
      <c r="J4035">
        <v>6.3786437552561205E-4</v>
      </c>
    </row>
    <row r="4036" spans="1:10" x14ac:dyDescent="0.75">
      <c r="A4036">
        <v>2004</v>
      </c>
      <c r="B4036" t="s">
        <v>448</v>
      </c>
      <c r="C4036" t="s">
        <v>449</v>
      </c>
      <c r="D4036" t="s">
        <v>477</v>
      </c>
      <c r="E4036" t="s">
        <v>2</v>
      </c>
      <c r="F4036" t="s">
        <v>488</v>
      </c>
      <c r="G4036" t="s">
        <v>487</v>
      </c>
      <c r="H4036" t="s">
        <v>475</v>
      </c>
      <c r="I4036" t="s">
        <v>453</v>
      </c>
      <c r="J4036">
        <v>6.6458308548140402E-4</v>
      </c>
    </row>
    <row r="4037" spans="1:10" x14ac:dyDescent="0.75">
      <c r="A4037">
        <v>2005</v>
      </c>
      <c r="B4037" t="s">
        <v>448</v>
      </c>
      <c r="C4037" t="s">
        <v>449</v>
      </c>
      <c r="D4037" t="s">
        <v>477</v>
      </c>
      <c r="E4037" t="s">
        <v>2</v>
      </c>
      <c r="F4037" t="s">
        <v>488</v>
      </c>
      <c r="G4037" t="s">
        <v>487</v>
      </c>
      <c r="H4037" t="s">
        <v>475</v>
      </c>
      <c r="I4037" t="s">
        <v>453</v>
      </c>
      <c r="J4037">
        <v>6.9130179543719697E-4</v>
      </c>
    </row>
    <row r="4038" spans="1:10" x14ac:dyDescent="0.75">
      <c r="A4038">
        <v>2006</v>
      </c>
      <c r="B4038" t="s">
        <v>448</v>
      </c>
      <c r="C4038" t="s">
        <v>449</v>
      </c>
      <c r="D4038" t="s">
        <v>477</v>
      </c>
      <c r="E4038" t="s">
        <v>2</v>
      </c>
      <c r="F4038" t="s">
        <v>488</v>
      </c>
      <c r="G4038" t="s">
        <v>487</v>
      </c>
      <c r="H4038" t="s">
        <v>475</v>
      </c>
      <c r="I4038" t="s">
        <v>453</v>
      </c>
      <c r="J4038">
        <v>7.1802050539298895E-4</v>
      </c>
    </row>
    <row r="4039" spans="1:10" x14ac:dyDescent="0.75">
      <c r="A4039">
        <v>2007</v>
      </c>
      <c r="B4039" t="s">
        <v>448</v>
      </c>
      <c r="C4039" t="s">
        <v>449</v>
      </c>
      <c r="D4039" t="s">
        <v>477</v>
      </c>
      <c r="E4039" t="s">
        <v>2</v>
      </c>
      <c r="F4039" t="s">
        <v>488</v>
      </c>
      <c r="G4039" t="s">
        <v>487</v>
      </c>
      <c r="H4039" t="s">
        <v>475</v>
      </c>
      <c r="I4039" t="s">
        <v>453</v>
      </c>
      <c r="J4039">
        <v>7.4473921534878103E-4</v>
      </c>
    </row>
    <row r="4040" spans="1:10" x14ac:dyDescent="0.75">
      <c r="A4040">
        <v>2008</v>
      </c>
      <c r="B4040" t="s">
        <v>448</v>
      </c>
      <c r="C4040" t="s">
        <v>449</v>
      </c>
      <c r="D4040" t="s">
        <v>477</v>
      </c>
      <c r="E4040" t="s">
        <v>2</v>
      </c>
      <c r="F4040" t="s">
        <v>488</v>
      </c>
      <c r="G4040" t="s">
        <v>487</v>
      </c>
      <c r="H4040" t="s">
        <v>475</v>
      </c>
      <c r="I4040" t="s">
        <v>453</v>
      </c>
      <c r="J4040">
        <v>7.71457925304573E-4</v>
      </c>
    </row>
    <row r="4041" spans="1:10" x14ac:dyDescent="0.75">
      <c r="A4041">
        <v>2009</v>
      </c>
      <c r="B4041" t="s">
        <v>448</v>
      </c>
      <c r="C4041" t="s">
        <v>449</v>
      </c>
      <c r="D4041" t="s">
        <v>477</v>
      </c>
      <c r="E4041" t="s">
        <v>2</v>
      </c>
      <c r="F4041" t="s">
        <v>488</v>
      </c>
      <c r="G4041" t="s">
        <v>487</v>
      </c>
      <c r="H4041" t="s">
        <v>475</v>
      </c>
      <c r="I4041" t="s">
        <v>453</v>
      </c>
      <c r="J4041">
        <v>7.9817663526036595E-4</v>
      </c>
    </row>
    <row r="4042" spans="1:10" x14ac:dyDescent="0.75">
      <c r="A4042">
        <v>2010</v>
      </c>
      <c r="B4042" t="s">
        <v>448</v>
      </c>
      <c r="C4042" t="s">
        <v>449</v>
      </c>
      <c r="D4042" t="s">
        <v>477</v>
      </c>
      <c r="E4042" t="s">
        <v>2</v>
      </c>
      <c r="F4042" t="s">
        <v>488</v>
      </c>
      <c r="G4042" t="s">
        <v>487</v>
      </c>
      <c r="H4042" t="s">
        <v>475</v>
      </c>
      <c r="I4042" t="s">
        <v>453</v>
      </c>
      <c r="J4042">
        <v>8.2489534521615804E-4</v>
      </c>
    </row>
    <row r="4043" spans="1:10" x14ac:dyDescent="0.75">
      <c r="A4043">
        <v>2011</v>
      </c>
      <c r="B4043" t="s">
        <v>448</v>
      </c>
      <c r="C4043" t="s">
        <v>449</v>
      </c>
      <c r="D4043" t="s">
        <v>477</v>
      </c>
      <c r="E4043" t="s">
        <v>2</v>
      </c>
      <c r="F4043" t="s">
        <v>488</v>
      </c>
      <c r="G4043" t="s">
        <v>487</v>
      </c>
      <c r="H4043" t="s">
        <v>475</v>
      </c>
      <c r="I4043" t="s">
        <v>453</v>
      </c>
      <c r="J4043">
        <v>8.5161405517195099E-4</v>
      </c>
    </row>
    <row r="4044" spans="1:10" x14ac:dyDescent="0.75">
      <c r="A4044">
        <v>2012</v>
      </c>
      <c r="B4044" t="s">
        <v>448</v>
      </c>
      <c r="C4044" t="s">
        <v>449</v>
      </c>
      <c r="D4044" t="s">
        <v>477</v>
      </c>
      <c r="E4044" t="s">
        <v>2</v>
      </c>
      <c r="F4044" t="s">
        <v>488</v>
      </c>
      <c r="G4044" t="s">
        <v>487</v>
      </c>
      <c r="H4044" t="s">
        <v>475</v>
      </c>
      <c r="I4044" t="s">
        <v>453</v>
      </c>
      <c r="J4044">
        <v>8.8664234695052298E-4</v>
      </c>
    </row>
    <row r="4045" spans="1:10" x14ac:dyDescent="0.75">
      <c r="A4045">
        <v>2013</v>
      </c>
      <c r="B4045" t="s">
        <v>448</v>
      </c>
      <c r="C4045" t="s">
        <v>449</v>
      </c>
      <c r="D4045" t="s">
        <v>477</v>
      </c>
      <c r="E4045" t="s">
        <v>2</v>
      </c>
      <c r="F4045" t="s">
        <v>488</v>
      </c>
      <c r="G4045" t="s">
        <v>487</v>
      </c>
      <c r="H4045" t="s">
        <v>475</v>
      </c>
      <c r="I4045" t="s">
        <v>453</v>
      </c>
      <c r="J4045">
        <v>9.1908289012437503E-4</v>
      </c>
    </row>
    <row r="4046" spans="1:10" x14ac:dyDescent="0.75">
      <c r="A4046">
        <v>2014</v>
      </c>
      <c r="B4046" t="s">
        <v>448</v>
      </c>
      <c r="C4046" t="s">
        <v>449</v>
      </c>
      <c r="D4046" t="s">
        <v>477</v>
      </c>
      <c r="E4046" t="s">
        <v>2</v>
      </c>
      <c r="F4046" t="s">
        <v>488</v>
      </c>
      <c r="G4046" t="s">
        <v>487</v>
      </c>
      <c r="H4046" t="s">
        <v>475</v>
      </c>
      <c r="I4046" t="s">
        <v>453</v>
      </c>
      <c r="J4046">
        <v>9.5919890159937597E-4</v>
      </c>
    </row>
    <row r="4047" spans="1:10" x14ac:dyDescent="0.75">
      <c r="A4047">
        <v>2015</v>
      </c>
      <c r="B4047" t="s">
        <v>448</v>
      </c>
      <c r="C4047" t="s">
        <v>449</v>
      </c>
      <c r="D4047" t="s">
        <v>477</v>
      </c>
      <c r="E4047" t="s">
        <v>2</v>
      </c>
      <c r="F4047" t="s">
        <v>488</v>
      </c>
      <c r="G4047" t="s">
        <v>487</v>
      </c>
      <c r="H4047" t="s">
        <v>475</v>
      </c>
      <c r="I4047" t="s">
        <v>453</v>
      </c>
      <c r="J4047">
        <v>9.50118993090054E-4</v>
      </c>
    </row>
    <row r="4048" spans="1:10" x14ac:dyDescent="0.75">
      <c r="A4048">
        <v>2016</v>
      </c>
      <c r="B4048" t="s">
        <v>448</v>
      </c>
      <c r="C4048" t="s">
        <v>449</v>
      </c>
      <c r="D4048" t="s">
        <v>477</v>
      </c>
      <c r="E4048" t="s">
        <v>2</v>
      </c>
      <c r="F4048" t="s">
        <v>488</v>
      </c>
      <c r="G4048" t="s">
        <v>487</v>
      </c>
      <c r="H4048" t="s">
        <v>475</v>
      </c>
      <c r="I4048" t="s">
        <v>453</v>
      </c>
      <c r="J4048">
        <v>9.1788101340776595E-4</v>
      </c>
    </row>
    <row r="4049" spans="1:10" x14ac:dyDescent="0.75">
      <c r="A4049">
        <v>2017</v>
      </c>
      <c r="B4049" t="s">
        <v>448</v>
      </c>
      <c r="C4049" t="s">
        <v>449</v>
      </c>
      <c r="D4049" t="s">
        <v>477</v>
      </c>
      <c r="E4049" t="s">
        <v>2</v>
      </c>
      <c r="F4049" t="s">
        <v>488</v>
      </c>
      <c r="G4049" t="s">
        <v>487</v>
      </c>
      <c r="H4049" t="s">
        <v>475</v>
      </c>
      <c r="I4049" t="s">
        <v>453</v>
      </c>
      <c r="J4049">
        <v>9.0276808890805201E-4</v>
      </c>
    </row>
    <row r="4050" spans="1:10" x14ac:dyDescent="0.75">
      <c r="A4050">
        <v>2018</v>
      </c>
      <c r="B4050" t="s">
        <v>448</v>
      </c>
      <c r="C4050" t="s">
        <v>449</v>
      </c>
      <c r="D4050" t="s">
        <v>477</v>
      </c>
      <c r="E4050" t="s">
        <v>2</v>
      </c>
      <c r="F4050" t="s">
        <v>488</v>
      </c>
      <c r="G4050" t="s">
        <v>487</v>
      </c>
      <c r="H4050" t="s">
        <v>475</v>
      </c>
      <c r="I4050" t="s">
        <v>453</v>
      </c>
      <c r="J4050">
        <v>8.9050962161028402E-4</v>
      </c>
    </row>
    <row r="4051" spans="1:10" x14ac:dyDescent="0.75">
      <c r="A4051">
        <v>2019</v>
      </c>
      <c r="B4051" t="s">
        <v>448</v>
      </c>
      <c r="C4051" t="s">
        <v>449</v>
      </c>
      <c r="D4051" t="s">
        <v>477</v>
      </c>
      <c r="E4051" t="s">
        <v>2</v>
      </c>
      <c r="F4051" t="s">
        <v>488</v>
      </c>
      <c r="G4051" t="s">
        <v>487</v>
      </c>
      <c r="H4051" t="s">
        <v>475</v>
      </c>
      <c r="I4051" t="s">
        <v>453</v>
      </c>
      <c r="J4051">
        <v>8.80764629636996E-4</v>
      </c>
    </row>
    <row r="4052" spans="1:10" x14ac:dyDescent="0.75">
      <c r="A4052">
        <v>1990</v>
      </c>
      <c r="B4052" t="s">
        <v>448</v>
      </c>
      <c r="C4052" t="s">
        <v>449</v>
      </c>
      <c r="D4052" t="s">
        <v>477</v>
      </c>
      <c r="E4052" t="s">
        <v>2</v>
      </c>
      <c r="F4052" t="s">
        <v>488</v>
      </c>
      <c r="G4052" t="s">
        <v>486</v>
      </c>
      <c r="H4052" t="s">
        <v>475</v>
      </c>
      <c r="I4052" t="s">
        <v>453</v>
      </c>
      <c r="J4052">
        <v>0.17449735094171701</v>
      </c>
    </row>
    <row r="4053" spans="1:10" x14ac:dyDescent="0.75">
      <c r="A4053">
        <v>1991</v>
      </c>
      <c r="B4053" t="s">
        <v>448</v>
      </c>
      <c r="C4053" t="s">
        <v>449</v>
      </c>
      <c r="D4053" t="s">
        <v>477</v>
      </c>
      <c r="E4053" t="s">
        <v>2</v>
      </c>
      <c r="F4053" t="s">
        <v>488</v>
      </c>
      <c r="G4053" t="s">
        <v>486</v>
      </c>
      <c r="H4053" t="s">
        <v>475</v>
      </c>
      <c r="I4053" t="s">
        <v>453</v>
      </c>
      <c r="J4053">
        <v>0.174920224556771</v>
      </c>
    </row>
    <row r="4054" spans="1:10" x14ac:dyDescent="0.75">
      <c r="A4054">
        <v>1992</v>
      </c>
      <c r="B4054" t="s">
        <v>448</v>
      </c>
      <c r="C4054" t="s">
        <v>449</v>
      </c>
      <c r="D4054" t="s">
        <v>477</v>
      </c>
      <c r="E4054" t="s">
        <v>2</v>
      </c>
      <c r="F4054" t="s">
        <v>488</v>
      </c>
      <c r="G4054" t="s">
        <v>486</v>
      </c>
      <c r="H4054" t="s">
        <v>475</v>
      </c>
      <c r="I4054" t="s">
        <v>453</v>
      </c>
      <c r="J4054">
        <v>0.169609854835476</v>
      </c>
    </row>
    <row r="4055" spans="1:10" x14ac:dyDescent="0.75">
      <c r="A4055">
        <v>1993</v>
      </c>
      <c r="B4055" t="s">
        <v>448</v>
      </c>
      <c r="C4055" t="s">
        <v>449</v>
      </c>
      <c r="D4055" t="s">
        <v>477</v>
      </c>
      <c r="E4055" t="s">
        <v>2</v>
      </c>
      <c r="F4055" t="s">
        <v>488</v>
      </c>
      <c r="G4055" t="s">
        <v>486</v>
      </c>
      <c r="H4055" t="s">
        <v>475</v>
      </c>
      <c r="I4055" t="s">
        <v>453</v>
      </c>
      <c r="J4055">
        <v>0.16275606529115599</v>
      </c>
    </row>
    <row r="4056" spans="1:10" x14ac:dyDescent="0.75">
      <c r="A4056">
        <v>1994</v>
      </c>
      <c r="B4056" t="s">
        <v>448</v>
      </c>
      <c r="C4056" t="s">
        <v>449</v>
      </c>
      <c r="D4056" t="s">
        <v>477</v>
      </c>
      <c r="E4056" t="s">
        <v>2</v>
      </c>
      <c r="F4056" t="s">
        <v>488</v>
      </c>
      <c r="G4056" t="s">
        <v>486</v>
      </c>
      <c r="H4056" t="s">
        <v>475</v>
      </c>
      <c r="I4056" t="s">
        <v>453</v>
      </c>
      <c r="J4056">
        <v>0.17448765064585001</v>
      </c>
    </row>
    <row r="4057" spans="1:10" x14ac:dyDescent="0.75">
      <c r="A4057">
        <v>1995</v>
      </c>
      <c r="B4057" t="s">
        <v>448</v>
      </c>
      <c r="C4057" t="s">
        <v>449</v>
      </c>
      <c r="D4057" t="s">
        <v>477</v>
      </c>
      <c r="E4057" t="s">
        <v>2</v>
      </c>
      <c r="F4057" t="s">
        <v>488</v>
      </c>
      <c r="G4057" t="s">
        <v>486</v>
      </c>
      <c r="H4057" t="s">
        <v>475</v>
      </c>
      <c r="I4057" t="s">
        <v>453</v>
      </c>
      <c r="J4057">
        <v>0.18621923600054399</v>
      </c>
    </row>
    <row r="4058" spans="1:10" x14ac:dyDescent="0.75">
      <c r="A4058">
        <v>1996</v>
      </c>
      <c r="B4058" t="s">
        <v>448</v>
      </c>
      <c r="C4058" t="s">
        <v>449</v>
      </c>
      <c r="D4058" t="s">
        <v>477</v>
      </c>
      <c r="E4058" t="s">
        <v>2</v>
      </c>
      <c r="F4058" t="s">
        <v>488</v>
      </c>
      <c r="G4058" t="s">
        <v>486</v>
      </c>
      <c r="H4058" t="s">
        <v>475</v>
      </c>
      <c r="I4058" t="s">
        <v>453</v>
      </c>
      <c r="J4058">
        <v>0.197950821355238</v>
      </c>
    </row>
    <row r="4059" spans="1:10" x14ac:dyDescent="0.75">
      <c r="A4059">
        <v>1997</v>
      </c>
      <c r="B4059" t="s">
        <v>448</v>
      </c>
      <c r="C4059" t="s">
        <v>449</v>
      </c>
      <c r="D4059" t="s">
        <v>477</v>
      </c>
      <c r="E4059" t="s">
        <v>2</v>
      </c>
      <c r="F4059" t="s">
        <v>488</v>
      </c>
      <c r="G4059" t="s">
        <v>486</v>
      </c>
      <c r="H4059" t="s">
        <v>475</v>
      </c>
      <c r="I4059" t="s">
        <v>453</v>
      </c>
      <c r="J4059">
        <v>0.20968240670993199</v>
      </c>
    </row>
    <row r="4060" spans="1:10" x14ac:dyDescent="0.75">
      <c r="A4060">
        <v>1998</v>
      </c>
      <c r="B4060" t="s">
        <v>448</v>
      </c>
      <c r="C4060" t="s">
        <v>449</v>
      </c>
      <c r="D4060" t="s">
        <v>477</v>
      </c>
      <c r="E4060" t="s">
        <v>2</v>
      </c>
      <c r="F4060" t="s">
        <v>488</v>
      </c>
      <c r="G4060" t="s">
        <v>486</v>
      </c>
      <c r="H4060" t="s">
        <v>475</v>
      </c>
      <c r="I4060" t="s">
        <v>453</v>
      </c>
      <c r="J4060">
        <v>0.221413992064626</v>
      </c>
    </row>
    <row r="4061" spans="1:10" x14ac:dyDescent="0.75">
      <c r="A4061">
        <v>1999</v>
      </c>
      <c r="B4061" t="s">
        <v>448</v>
      </c>
      <c r="C4061" t="s">
        <v>449</v>
      </c>
      <c r="D4061" t="s">
        <v>477</v>
      </c>
      <c r="E4061" t="s">
        <v>2</v>
      </c>
      <c r="F4061" t="s">
        <v>488</v>
      </c>
      <c r="G4061" t="s">
        <v>486</v>
      </c>
      <c r="H4061" t="s">
        <v>475</v>
      </c>
      <c r="I4061" t="s">
        <v>453</v>
      </c>
      <c r="J4061">
        <v>0.23314557741931999</v>
      </c>
    </row>
    <row r="4062" spans="1:10" x14ac:dyDescent="0.75">
      <c r="A4062">
        <v>2000</v>
      </c>
      <c r="B4062" t="s">
        <v>448</v>
      </c>
      <c r="C4062" t="s">
        <v>449</v>
      </c>
      <c r="D4062" t="s">
        <v>477</v>
      </c>
      <c r="E4062" t="s">
        <v>2</v>
      </c>
      <c r="F4062" t="s">
        <v>488</v>
      </c>
      <c r="G4062" t="s">
        <v>486</v>
      </c>
      <c r="H4062" t="s">
        <v>475</v>
      </c>
      <c r="I4062" t="s">
        <v>453</v>
      </c>
      <c r="J4062">
        <v>0.244877162774014</v>
      </c>
    </row>
    <row r="4063" spans="1:10" x14ac:dyDescent="0.75">
      <c r="A4063">
        <v>2001</v>
      </c>
      <c r="B4063" t="s">
        <v>448</v>
      </c>
      <c r="C4063" t="s">
        <v>449</v>
      </c>
      <c r="D4063" t="s">
        <v>477</v>
      </c>
      <c r="E4063" t="s">
        <v>2</v>
      </c>
      <c r="F4063" t="s">
        <v>488</v>
      </c>
      <c r="G4063" t="s">
        <v>486</v>
      </c>
      <c r="H4063" t="s">
        <v>475</v>
      </c>
      <c r="I4063" t="s">
        <v>453</v>
      </c>
      <c r="J4063">
        <v>0.25660874812870799</v>
      </c>
    </row>
    <row r="4064" spans="1:10" x14ac:dyDescent="0.75">
      <c r="A4064">
        <v>2002</v>
      </c>
      <c r="B4064" t="s">
        <v>448</v>
      </c>
      <c r="C4064" t="s">
        <v>449</v>
      </c>
      <c r="D4064" t="s">
        <v>477</v>
      </c>
      <c r="E4064" t="s">
        <v>2</v>
      </c>
      <c r="F4064" t="s">
        <v>488</v>
      </c>
      <c r="G4064" t="s">
        <v>486</v>
      </c>
      <c r="H4064" t="s">
        <v>475</v>
      </c>
      <c r="I4064" t="s">
        <v>453</v>
      </c>
      <c r="J4064">
        <v>0.26834033348340203</v>
      </c>
    </row>
    <row r="4065" spans="1:10" x14ac:dyDescent="0.75">
      <c r="A4065">
        <v>2003</v>
      </c>
      <c r="B4065" t="s">
        <v>448</v>
      </c>
      <c r="C4065" t="s">
        <v>449</v>
      </c>
      <c r="D4065" t="s">
        <v>477</v>
      </c>
      <c r="E4065" t="s">
        <v>2</v>
      </c>
      <c r="F4065" t="s">
        <v>488</v>
      </c>
      <c r="G4065" t="s">
        <v>486</v>
      </c>
      <c r="H4065" t="s">
        <v>475</v>
      </c>
      <c r="I4065" t="s">
        <v>453</v>
      </c>
      <c r="J4065">
        <v>0.28007191883809601</v>
      </c>
    </row>
    <row r="4066" spans="1:10" x14ac:dyDescent="0.75">
      <c r="A4066">
        <v>2004</v>
      </c>
      <c r="B4066" t="s">
        <v>448</v>
      </c>
      <c r="C4066" t="s">
        <v>449</v>
      </c>
      <c r="D4066" t="s">
        <v>477</v>
      </c>
      <c r="E4066" t="s">
        <v>2</v>
      </c>
      <c r="F4066" t="s">
        <v>488</v>
      </c>
      <c r="G4066" t="s">
        <v>486</v>
      </c>
      <c r="H4066" t="s">
        <v>475</v>
      </c>
      <c r="I4066" t="s">
        <v>453</v>
      </c>
      <c r="J4066">
        <v>0.29180350419279</v>
      </c>
    </row>
    <row r="4067" spans="1:10" x14ac:dyDescent="0.75">
      <c r="A4067">
        <v>2005</v>
      </c>
      <c r="B4067" t="s">
        <v>448</v>
      </c>
      <c r="C4067" t="s">
        <v>449</v>
      </c>
      <c r="D4067" t="s">
        <v>477</v>
      </c>
      <c r="E4067" t="s">
        <v>2</v>
      </c>
      <c r="F4067" t="s">
        <v>488</v>
      </c>
      <c r="G4067" t="s">
        <v>486</v>
      </c>
      <c r="H4067" t="s">
        <v>475</v>
      </c>
      <c r="I4067" t="s">
        <v>453</v>
      </c>
      <c r="J4067">
        <v>0.30353508954748398</v>
      </c>
    </row>
    <row r="4068" spans="1:10" x14ac:dyDescent="0.75">
      <c r="A4068">
        <v>2006</v>
      </c>
      <c r="B4068" t="s">
        <v>448</v>
      </c>
      <c r="C4068" t="s">
        <v>449</v>
      </c>
      <c r="D4068" t="s">
        <v>477</v>
      </c>
      <c r="E4068" t="s">
        <v>2</v>
      </c>
      <c r="F4068" t="s">
        <v>488</v>
      </c>
      <c r="G4068" t="s">
        <v>486</v>
      </c>
      <c r="H4068" t="s">
        <v>475</v>
      </c>
      <c r="I4068" t="s">
        <v>453</v>
      </c>
      <c r="J4068">
        <v>0.31526667490217802</v>
      </c>
    </row>
    <row r="4069" spans="1:10" x14ac:dyDescent="0.75">
      <c r="A4069">
        <v>2007</v>
      </c>
      <c r="B4069" t="s">
        <v>448</v>
      </c>
      <c r="C4069" t="s">
        <v>449</v>
      </c>
      <c r="D4069" t="s">
        <v>477</v>
      </c>
      <c r="E4069" t="s">
        <v>2</v>
      </c>
      <c r="F4069" t="s">
        <v>488</v>
      </c>
      <c r="G4069" t="s">
        <v>486</v>
      </c>
      <c r="H4069" t="s">
        <v>475</v>
      </c>
      <c r="I4069" t="s">
        <v>453</v>
      </c>
      <c r="J4069">
        <v>0.32699826025687201</v>
      </c>
    </row>
    <row r="4070" spans="1:10" x14ac:dyDescent="0.75">
      <c r="A4070">
        <v>2008</v>
      </c>
      <c r="B4070" t="s">
        <v>448</v>
      </c>
      <c r="C4070" t="s">
        <v>449</v>
      </c>
      <c r="D4070" t="s">
        <v>477</v>
      </c>
      <c r="E4070" t="s">
        <v>2</v>
      </c>
      <c r="F4070" t="s">
        <v>488</v>
      </c>
      <c r="G4070" t="s">
        <v>486</v>
      </c>
      <c r="H4070" t="s">
        <v>475</v>
      </c>
      <c r="I4070" t="s">
        <v>453</v>
      </c>
      <c r="J4070">
        <v>0.33872984561156699</v>
      </c>
    </row>
    <row r="4071" spans="1:10" x14ac:dyDescent="0.75">
      <c r="A4071">
        <v>2009</v>
      </c>
      <c r="B4071" t="s">
        <v>448</v>
      </c>
      <c r="C4071" t="s">
        <v>449</v>
      </c>
      <c r="D4071" t="s">
        <v>477</v>
      </c>
      <c r="E4071" t="s">
        <v>2</v>
      </c>
      <c r="F4071" t="s">
        <v>488</v>
      </c>
      <c r="G4071" t="s">
        <v>486</v>
      </c>
      <c r="H4071" t="s">
        <v>475</v>
      </c>
      <c r="I4071" t="s">
        <v>453</v>
      </c>
      <c r="J4071">
        <v>0.35046143096626098</v>
      </c>
    </row>
    <row r="4072" spans="1:10" x14ac:dyDescent="0.75">
      <c r="A4072">
        <v>2010</v>
      </c>
      <c r="B4072" t="s">
        <v>448</v>
      </c>
      <c r="C4072" t="s">
        <v>449</v>
      </c>
      <c r="D4072" t="s">
        <v>477</v>
      </c>
      <c r="E4072" t="s">
        <v>2</v>
      </c>
      <c r="F4072" t="s">
        <v>488</v>
      </c>
      <c r="G4072" t="s">
        <v>486</v>
      </c>
      <c r="H4072" t="s">
        <v>475</v>
      </c>
      <c r="I4072" t="s">
        <v>453</v>
      </c>
      <c r="J4072">
        <v>0.36219301632095502</v>
      </c>
    </row>
    <row r="4073" spans="1:10" x14ac:dyDescent="0.75">
      <c r="A4073">
        <v>2011</v>
      </c>
      <c r="B4073" t="s">
        <v>448</v>
      </c>
      <c r="C4073" t="s">
        <v>449</v>
      </c>
      <c r="D4073" t="s">
        <v>477</v>
      </c>
      <c r="E4073" t="s">
        <v>2</v>
      </c>
      <c r="F4073" t="s">
        <v>488</v>
      </c>
      <c r="G4073" t="s">
        <v>486</v>
      </c>
      <c r="H4073" t="s">
        <v>475</v>
      </c>
      <c r="I4073" t="s">
        <v>453</v>
      </c>
      <c r="J4073">
        <v>0.373924601675649</v>
      </c>
    </row>
    <row r="4074" spans="1:10" x14ac:dyDescent="0.75">
      <c r="A4074">
        <v>2012</v>
      </c>
      <c r="B4074" t="s">
        <v>448</v>
      </c>
      <c r="C4074" t="s">
        <v>449</v>
      </c>
      <c r="D4074" t="s">
        <v>477</v>
      </c>
      <c r="E4074" t="s">
        <v>2</v>
      </c>
      <c r="F4074" t="s">
        <v>488</v>
      </c>
      <c r="G4074" t="s">
        <v>486</v>
      </c>
      <c r="H4074" t="s">
        <v>475</v>
      </c>
      <c r="I4074" t="s">
        <v>453</v>
      </c>
      <c r="J4074">
        <v>0.389304737749185</v>
      </c>
    </row>
    <row r="4075" spans="1:10" x14ac:dyDescent="0.75">
      <c r="A4075">
        <v>2013</v>
      </c>
      <c r="B4075" t="s">
        <v>448</v>
      </c>
      <c r="C4075" t="s">
        <v>449</v>
      </c>
      <c r="D4075" t="s">
        <v>477</v>
      </c>
      <c r="E4075" t="s">
        <v>2</v>
      </c>
      <c r="F4075" t="s">
        <v>488</v>
      </c>
      <c r="G4075" t="s">
        <v>486</v>
      </c>
      <c r="H4075" t="s">
        <v>475</v>
      </c>
      <c r="I4075" t="s">
        <v>453</v>
      </c>
      <c r="J4075">
        <v>0.40354865153942299</v>
      </c>
    </row>
    <row r="4076" spans="1:10" x14ac:dyDescent="0.75">
      <c r="A4076">
        <v>2014</v>
      </c>
      <c r="B4076" t="s">
        <v>448</v>
      </c>
      <c r="C4076" t="s">
        <v>449</v>
      </c>
      <c r="D4076" t="s">
        <v>477</v>
      </c>
      <c r="E4076" t="s">
        <v>2</v>
      </c>
      <c r="F4076" t="s">
        <v>488</v>
      </c>
      <c r="G4076" t="s">
        <v>486</v>
      </c>
      <c r="H4076" t="s">
        <v>475</v>
      </c>
      <c r="I4076" t="s">
        <v>453</v>
      </c>
      <c r="J4076">
        <v>0.42116269104535498</v>
      </c>
    </row>
    <row r="4077" spans="1:10" x14ac:dyDescent="0.75">
      <c r="A4077">
        <v>2015</v>
      </c>
      <c r="B4077" t="s">
        <v>448</v>
      </c>
      <c r="C4077" t="s">
        <v>449</v>
      </c>
      <c r="D4077" t="s">
        <v>477</v>
      </c>
      <c r="E4077" t="s">
        <v>2</v>
      </c>
      <c r="F4077" t="s">
        <v>488</v>
      </c>
      <c r="G4077" t="s">
        <v>486</v>
      </c>
      <c r="H4077" t="s">
        <v>475</v>
      </c>
      <c r="I4077" t="s">
        <v>453</v>
      </c>
      <c r="J4077">
        <v>0.41717590718243103</v>
      </c>
    </row>
    <row r="4078" spans="1:10" x14ac:dyDescent="0.75">
      <c r="A4078">
        <v>2016</v>
      </c>
      <c r="B4078" t="s">
        <v>448</v>
      </c>
      <c r="C4078" t="s">
        <v>449</v>
      </c>
      <c r="D4078" t="s">
        <v>477</v>
      </c>
      <c r="E4078" t="s">
        <v>2</v>
      </c>
      <c r="F4078" t="s">
        <v>488</v>
      </c>
      <c r="G4078" t="s">
        <v>486</v>
      </c>
      <c r="H4078" t="s">
        <v>475</v>
      </c>
      <c r="I4078" t="s">
        <v>453</v>
      </c>
      <c r="J4078">
        <v>0.40302093447111997</v>
      </c>
    </row>
    <row r="4079" spans="1:10" x14ac:dyDescent="0.75">
      <c r="A4079">
        <v>2017</v>
      </c>
      <c r="B4079" t="s">
        <v>448</v>
      </c>
      <c r="C4079" t="s">
        <v>449</v>
      </c>
      <c r="D4079" t="s">
        <v>477</v>
      </c>
      <c r="E4079" t="s">
        <v>2</v>
      </c>
      <c r="F4079" t="s">
        <v>488</v>
      </c>
      <c r="G4079" t="s">
        <v>486</v>
      </c>
      <c r="H4079" t="s">
        <v>475</v>
      </c>
      <c r="I4079" t="s">
        <v>453</v>
      </c>
      <c r="J4079">
        <v>0.39638518880747098</v>
      </c>
    </row>
    <row r="4080" spans="1:10" x14ac:dyDescent="0.75">
      <c r="A4080">
        <v>2018</v>
      </c>
      <c r="B4080" t="s">
        <v>448</v>
      </c>
      <c r="C4080" t="s">
        <v>449</v>
      </c>
      <c r="D4080" t="s">
        <v>477</v>
      </c>
      <c r="E4080" t="s">
        <v>2</v>
      </c>
      <c r="F4080" t="s">
        <v>488</v>
      </c>
      <c r="G4080" t="s">
        <v>486</v>
      </c>
      <c r="H4080" t="s">
        <v>475</v>
      </c>
      <c r="I4080" t="s">
        <v>453</v>
      </c>
      <c r="J4080">
        <v>0.39100277118104299</v>
      </c>
    </row>
    <row r="4081" spans="1:10" x14ac:dyDescent="0.75">
      <c r="A4081">
        <v>2019</v>
      </c>
      <c r="B4081" t="s">
        <v>448</v>
      </c>
      <c r="C4081" t="s">
        <v>449</v>
      </c>
      <c r="D4081" t="s">
        <v>477</v>
      </c>
      <c r="E4081" t="s">
        <v>2</v>
      </c>
      <c r="F4081" t="s">
        <v>488</v>
      </c>
      <c r="G4081" t="s">
        <v>486</v>
      </c>
      <c r="H4081" t="s">
        <v>475</v>
      </c>
      <c r="I4081" t="s">
        <v>453</v>
      </c>
      <c r="J4081">
        <v>0.38672396410897297</v>
      </c>
    </row>
    <row r="4082" spans="1:10" x14ac:dyDescent="0.75">
      <c r="A4082">
        <v>1990</v>
      </c>
      <c r="B4082" t="s">
        <v>448</v>
      </c>
      <c r="C4082" t="s">
        <v>449</v>
      </c>
      <c r="D4082" t="s">
        <v>477</v>
      </c>
      <c r="E4082" t="s">
        <v>2</v>
      </c>
      <c r="F4082" t="s">
        <v>26</v>
      </c>
      <c r="G4082" t="s">
        <v>26</v>
      </c>
      <c r="H4082" t="s">
        <v>475</v>
      </c>
      <c r="I4082" t="s">
        <v>453</v>
      </c>
      <c r="J4082">
        <v>0.118341811052993</v>
      </c>
    </row>
    <row r="4083" spans="1:10" x14ac:dyDescent="0.75">
      <c r="A4083">
        <v>1991</v>
      </c>
      <c r="B4083" t="s">
        <v>448</v>
      </c>
      <c r="C4083" t="s">
        <v>449</v>
      </c>
      <c r="D4083" t="s">
        <v>477</v>
      </c>
      <c r="E4083" t="s">
        <v>2</v>
      </c>
      <c r="F4083" t="s">
        <v>26</v>
      </c>
      <c r="G4083" t="s">
        <v>26</v>
      </c>
      <c r="H4083" t="s">
        <v>475</v>
      </c>
      <c r="I4083" t="s">
        <v>453</v>
      </c>
      <c r="J4083">
        <v>0.11857699747457</v>
      </c>
    </row>
    <row r="4084" spans="1:10" x14ac:dyDescent="0.75">
      <c r="A4084">
        <v>1992</v>
      </c>
      <c r="B4084" t="s">
        <v>448</v>
      </c>
      <c r="C4084" t="s">
        <v>449</v>
      </c>
      <c r="D4084" t="s">
        <v>477</v>
      </c>
      <c r="E4084" t="s">
        <v>2</v>
      </c>
      <c r="F4084" t="s">
        <v>26</v>
      </c>
      <c r="G4084" t="s">
        <v>26</v>
      </c>
      <c r="H4084" t="s">
        <v>475</v>
      </c>
      <c r="I4084" t="s">
        <v>453</v>
      </c>
      <c r="J4084">
        <v>0.114749560186777</v>
      </c>
    </row>
    <row r="4085" spans="1:10" x14ac:dyDescent="0.75">
      <c r="A4085">
        <v>1993</v>
      </c>
      <c r="B4085" t="s">
        <v>448</v>
      </c>
      <c r="C4085" t="s">
        <v>449</v>
      </c>
      <c r="D4085" t="s">
        <v>477</v>
      </c>
      <c r="E4085" t="s">
        <v>2</v>
      </c>
      <c r="F4085" t="s">
        <v>26</v>
      </c>
      <c r="G4085" t="s">
        <v>26</v>
      </c>
      <c r="H4085" t="s">
        <v>475</v>
      </c>
      <c r="I4085" t="s">
        <v>453</v>
      </c>
      <c r="J4085">
        <v>0.109798682548348</v>
      </c>
    </row>
    <row r="4086" spans="1:10" x14ac:dyDescent="0.75">
      <c r="A4086">
        <v>1994</v>
      </c>
      <c r="B4086" t="s">
        <v>448</v>
      </c>
      <c r="C4086" t="s">
        <v>449</v>
      </c>
      <c r="D4086" t="s">
        <v>477</v>
      </c>
      <c r="E4086" t="s">
        <v>2</v>
      </c>
      <c r="F4086" t="s">
        <v>26</v>
      </c>
      <c r="G4086" t="s">
        <v>26</v>
      </c>
      <c r="H4086" t="s">
        <v>475</v>
      </c>
      <c r="I4086" t="s">
        <v>453</v>
      </c>
      <c r="J4086">
        <v>0.105950964745527</v>
      </c>
    </row>
    <row r="4087" spans="1:10" x14ac:dyDescent="0.75">
      <c r="A4087">
        <v>1995</v>
      </c>
      <c r="B4087" t="s">
        <v>448</v>
      </c>
      <c r="C4087" t="s">
        <v>449</v>
      </c>
      <c r="D4087" t="s">
        <v>477</v>
      </c>
      <c r="E4087" t="s">
        <v>2</v>
      </c>
      <c r="F4087" t="s">
        <v>26</v>
      </c>
      <c r="G4087" t="s">
        <v>26</v>
      </c>
      <c r="H4087" t="s">
        <v>475</v>
      </c>
      <c r="I4087" t="s">
        <v>453</v>
      </c>
      <c r="J4087">
        <v>0.104490178628233</v>
      </c>
    </row>
    <row r="4088" spans="1:10" x14ac:dyDescent="0.75">
      <c r="A4088">
        <v>1996</v>
      </c>
      <c r="B4088" t="s">
        <v>448</v>
      </c>
      <c r="C4088" t="s">
        <v>449</v>
      </c>
      <c r="D4088" t="s">
        <v>477</v>
      </c>
      <c r="E4088" t="s">
        <v>2</v>
      </c>
      <c r="F4088" t="s">
        <v>26</v>
      </c>
      <c r="G4088" t="s">
        <v>26</v>
      </c>
      <c r="H4088" t="s">
        <v>475</v>
      </c>
      <c r="I4088" t="s">
        <v>453</v>
      </c>
      <c r="J4088">
        <v>0.105880169004474</v>
      </c>
    </row>
    <row r="4089" spans="1:10" x14ac:dyDescent="0.75">
      <c r="A4089">
        <v>1997</v>
      </c>
      <c r="B4089" t="s">
        <v>448</v>
      </c>
      <c r="C4089" t="s">
        <v>449</v>
      </c>
      <c r="D4089" t="s">
        <v>477</v>
      </c>
      <c r="E4089" t="s">
        <v>2</v>
      </c>
      <c r="F4089" t="s">
        <v>26</v>
      </c>
      <c r="G4089" t="s">
        <v>26</v>
      </c>
      <c r="H4089" t="s">
        <v>475</v>
      </c>
      <c r="I4089" t="s">
        <v>453</v>
      </c>
      <c r="J4089">
        <v>0.10652060007283801</v>
      </c>
    </row>
    <row r="4090" spans="1:10" x14ac:dyDescent="0.75">
      <c r="A4090">
        <v>1998</v>
      </c>
      <c r="B4090" t="s">
        <v>448</v>
      </c>
      <c r="C4090" t="s">
        <v>449</v>
      </c>
      <c r="D4090" t="s">
        <v>477</v>
      </c>
      <c r="E4090" t="s">
        <v>2</v>
      </c>
      <c r="F4090" t="s">
        <v>26</v>
      </c>
      <c r="G4090" t="s">
        <v>26</v>
      </c>
      <c r="H4090" t="s">
        <v>475</v>
      </c>
      <c r="I4090" t="s">
        <v>453</v>
      </c>
      <c r="J4090">
        <v>0.103390125939642</v>
      </c>
    </row>
    <row r="4091" spans="1:10" x14ac:dyDescent="0.75">
      <c r="A4091">
        <v>1999</v>
      </c>
      <c r="B4091" t="s">
        <v>448</v>
      </c>
      <c r="C4091" t="s">
        <v>449</v>
      </c>
      <c r="D4091" t="s">
        <v>477</v>
      </c>
      <c r="E4091" t="s">
        <v>2</v>
      </c>
      <c r="F4091" t="s">
        <v>26</v>
      </c>
      <c r="G4091" t="s">
        <v>26</v>
      </c>
      <c r="H4091" t="s">
        <v>475</v>
      </c>
      <c r="I4091" t="s">
        <v>453</v>
      </c>
      <c r="J4091">
        <v>9.8958027119713604E-2</v>
      </c>
    </row>
    <row r="4092" spans="1:10" x14ac:dyDescent="0.75">
      <c r="A4092">
        <v>2000</v>
      </c>
      <c r="B4092" t="s">
        <v>448</v>
      </c>
      <c r="C4092" t="s">
        <v>449</v>
      </c>
      <c r="D4092" t="s">
        <v>477</v>
      </c>
      <c r="E4092" t="s">
        <v>2</v>
      </c>
      <c r="F4092" t="s">
        <v>26</v>
      </c>
      <c r="G4092" t="s">
        <v>26</v>
      </c>
      <c r="H4092" t="s">
        <v>475</v>
      </c>
      <c r="I4092" t="s">
        <v>453</v>
      </c>
      <c r="J4092">
        <v>9.9352997037171403E-2</v>
      </c>
    </row>
    <row r="4093" spans="1:10" x14ac:dyDescent="0.75">
      <c r="A4093">
        <v>2001</v>
      </c>
      <c r="B4093" t="s">
        <v>448</v>
      </c>
      <c r="C4093" t="s">
        <v>449</v>
      </c>
      <c r="D4093" t="s">
        <v>477</v>
      </c>
      <c r="E4093" t="s">
        <v>2</v>
      </c>
      <c r="F4093" t="s">
        <v>26</v>
      </c>
      <c r="G4093" t="s">
        <v>26</v>
      </c>
      <c r="H4093" t="s">
        <v>475</v>
      </c>
      <c r="I4093" t="s">
        <v>453</v>
      </c>
      <c r="J4093">
        <v>9.9259547673251999E-2</v>
      </c>
    </row>
    <row r="4094" spans="1:10" x14ac:dyDescent="0.75">
      <c r="A4094">
        <v>2002</v>
      </c>
      <c r="B4094" t="s">
        <v>448</v>
      </c>
      <c r="C4094" t="s">
        <v>449</v>
      </c>
      <c r="D4094" t="s">
        <v>477</v>
      </c>
      <c r="E4094" t="s">
        <v>2</v>
      </c>
      <c r="F4094" t="s">
        <v>26</v>
      </c>
      <c r="G4094" t="s">
        <v>26</v>
      </c>
      <c r="H4094" t="s">
        <v>475</v>
      </c>
      <c r="I4094" t="s">
        <v>453</v>
      </c>
      <c r="J4094">
        <v>9.8388549442390699E-2</v>
      </c>
    </row>
    <row r="4095" spans="1:10" x14ac:dyDescent="0.75">
      <c r="A4095">
        <v>2003</v>
      </c>
      <c r="B4095" t="s">
        <v>448</v>
      </c>
      <c r="C4095" t="s">
        <v>449</v>
      </c>
      <c r="D4095" t="s">
        <v>477</v>
      </c>
      <c r="E4095" t="s">
        <v>2</v>
      </c>
      <c r="F4095" t="s">
        <v>26</v>
      </c>
      <c r="G4095" t="s">
        <v>26</v>
      </c>
      <c r="H4095" t="s">
        <v>475</v>
      </c>
      <c r="I4095" t="s">
        <v>453</v>
      </c>
      <c r="J4095">
        <v>9.7569829222976495E-2</v>
      </c>
    </row>
    <row r="4096" spans="1:10" x14ac:dyDescent="0.75">
      <c r="A4096">
        <v>2004</v>
      </c>
      <c r="B4096" t="s">
        <v>448</v>
      </c>
      <c r="C4096" t="s">
        <v>449</v>
      </c>
      <c r="D4096" t="s">
        <v>477</v>
      </c>
      <c r="E4096" t="s">
        <v>2</v>
      </c>
      <c r="F4096" t="s">
        <v>26</v>
      </c>
      <c r="G4096" t="s">
        <v>26</v>
      </c>
      <c r="H4096" t="s">
        <v>475</v>
      </c>
      <c r="I4096" t="s">
        <v>453</v>
      </c>
      <c r="J4096">
        <v>9.8321238474483694E-2</v>
      </c>
    </row>
    <row r="4097" spans="1:10" x14ac:dyDescent="0.75">
      <c r="A4097">
        <v>2005</v>
      </c>
      <c r="B4097" t="s">
        <v>448</v>
      </c>
      <c r="C4097" t="s">
        <v>449</v>
      </c>
      <c r="D4097" t="s">
        <v>477</v>
      </c>
      <c r="E4097" t="s">
        <v>2</v>
      </c>
      <c r="F4097" t="s">
        <v>26</v>
      </c>
      <c r="G4097" t="s">
        <v>26</v>
      </c>
      <c r="H4097" t="s">
        <v>475</v>
      </c>
      <c r="I4097" t="s">
        <v>453</v>
      </c>
      <c r="J4097">
        <v>9.9219884811672196E-2</v>
      </c>
    </row>
    <row r="4098" spans="1:10" x14ac:dyDescent="0.75">
      <c r="A4098">
        <v>2006</v>
      </c>
      <c r="B4098" t="s">
        <v>448</v>
      </c>
      <c r="C4098" t="s">
        <v>449</v>
      </c>
      <c r="D4098" t="s">
        <v>477</v>
      </c>
      <c r="E4098" t="s">
        <v>2</v>
      </c>
      <c r="F4098" t="s">
        <v>26</v>
      </c>
      <c r="G4098" t="s">
        <v>26</v>
      </c>
      <c r="H4098" t="s">
        <v>475</v>
      </c>
      <c r="I4098" t="s">
        <v>453</v>
      </c>
      <c r="J4098">
        <v>0.10002068245678</v>
      </c>
    </row>
    <row r="4099" spans="1:10" x14ac:dyDescent="0.75">
      <c r="A4099">
        <v>2007</v>
      </c>
      <c r="B4099" t="s">
        <v>448</v>
      </c>
      <c r="C4099" t="s">
        <v>449</v>
      </c>
      <c r="D4099" t="s">
        <v>477</v>
      </c>
      <c r="E4099" t="s">
        <v>2</v>
      </c>
      <c r="F4099" t="s">
        <v>26</v>
      </c>
      <c r="G4099" t="s">
        <v>26</v>
      </c>
      <c r="H4099" t="s">
        <v>475</v>
      </c>
      <c r="I4099" t="s">
        <v>453</v>
      </c>
      <c r="J4099">
        <v>9.9781157819706104E-2</v>
      </c>
    </row>
    <row r="4100" spans="1:10" x14ac:dyDescent="0.75">
      <c r="A4100">
        <v>2008</v>
      </c>
      <c r="B4100" t="s">
        <v>448</v>
      </c>
      <c r="C4100" t="s">
        <v>449</v>
      </c>
      <c r="D4100" t="s">
        <v>477</v>
      </c>
      <c r="E4100" t="s">
        <v>2</v>
      </c>
      <c r="F4100" t="s">
        <v>26</v>
      </c>
      <c r="G4100" t="s">
        <v>26</v>
      </c>
      <c r="H4100" t="s">
        <v>475</v>
      </c>
      <c r="I4100" t="s">
        <v>453</v>
      </c>
      <c r="J4100">
        <v>0.105009373692884</v>
      </c>
    </row>
    <row r="4101" spans="1:10" x14ac:dyDescent="0.75">
      <c r="A4101">
        <v>2009</v>
      </c>
      <c r="B4101" t="s">
        <v>448</v>
      </c>
      <c r="C4101" t="s">
        <v>449</v>
      </c>
      <c r="D4101" t="s">
        <v>477</v>
      </c>
      <c r="E4101" t="s">
        <v>2</v>
      </c>
      <c r="F4101" t="s">
        <v>26</v>
      </c>
      <c r="G4101" t="s">
        <v>26</v>
      </c>
      <c r="H4101" t="s">
        <v>475</v>
      </c>
      <c r="I4101" t="s">
        <v>453</v>
      </c>
      <c r="J4101">
        <v>0.10451908697234399</v>
      </c>
    </row>
    <row r="4102" spans="1:10" x14ac:dyDescent="0.75">
      <c r="A4102">
        <v>2010</v>
      </c>
      <c r="B4102" t="s">
        <v>448</v>
      </c>
      <c r="C4102" t="s">
        <v>449</v>
      </c>
      <c r="D4102" t="s">
        <v>477</v>
      </c>
      <c r="E4102" t="s">
        <v>2</v>
      </c>
      <c r="F4102" t="s">
        <v>26</v>
      </c>
      <c r="G4102" t="s">
        <v>26</v>
      </c>
      <c r="H4102" t="s">
        <v>475</v>
      </c>
      <c r="I4102" t="s">
        <v>453</v>
      </c>
      <c r="J4102">
        <v>0.10731340042632501</v>
      </c>
    </row>
    <row r="4103" spans="1:10" x14ac:dyDescent="0.75">
      <c r="A4103">
        <v>2011</v>
      </c>
      <c r="B4103" t="s">
        <v>448</v>
      </c>
      <c r="C4103" t="s">
        <v>449</v>
      </c>
      <c r="D4103" t="s">
        <v>477</v>
      </c>
      <c r="E4103" t="s">
        <v>2</v>
      </c>
      <c r="F4103" t="s">
        <v>26</v>
      </c>
      <c r="G4103" t="s">
        <v>26</v>
      </c>
      <c r="H4103" t="s">
        <v>475</v>
      </c>
      <c r="I4103" t="s">
        <v>453</v>
      </c>
      <c r="J4103">
        <v>0.111751293661635</v>
      </c>
    </row>
    <row r="4104" spans="1:10" x14ac:dyDescent="0.75">
      <c r="A4104">
        <v>2012</v>
      </c>
      <c r="B4104" t="s">
        <v>448</v>
      </c>
      <c r="C4104" t="s">
        <v>449</v>
      </c>
      <c r="D4104" t="s">
        <v>477</v>
      </c>
      <c r="E4104" t="s">
        <v>2</v>
      </c>
      <c r="F4104" t="s">
        <v>26</v>
      </c>
      <c r="G4104" t="s">
        <v>26</v>
      </c>
      <c r="H4104" t="s">
        <v>475</v>
      </c>
      <c r="I4104" t="s">
        <v>453</v>
      </c>
      <c r="J4104">
        <v>0.118403451350143</v>
      </c>
    </row>
    <row r="4105" spans="1:10" x14ac:dyDescent="0.75">
      <c r="A4105">
        <v>2013</v>
      </c>
      <c r="B4105" t="s">
        <v>448</v>
      </c>
      <c r="C4105" t="s">
        <v>449</v>
      </c>
      <c r="D4105" t="s">
        <v>477</v>
      </c>
      <c r="E4105" t="s">
        <v>2</v>
      </c>
      <c r="F4105" t="s">
        <v>26</v>
      </c>
      <c r="G4105" t="s">
        <v>26</v>
      </c>
      <c r="H4105" t="s">
        <v>475</v>
      </c>
      <c r="I4105" t="s">
        <v>453</v>
      </c>
      <c r="J4105">
        <v>0.12486951869377499</v>
      </c>
    </row>
    <row r="4106" spans="1:10" x14ac:dyDescent="0.75">
      <c r="A4106">
        <v>2014</v>
      </c>
      <c r="B4106" t="s">
        <v>448</v>
      </c>
      <c r="C4106" t="s">
        <v>449</v>
      </c>
      <c r="D4106" t="s">
        <v>477</v>
      </c>
      <c r="E4106" t="s">
        <v>2</v>
      </c>
      <c r="F4106" t="s">
        <v>26</v>
      </c>
      <c r="G4106" t="s">
        <v>26</v>
      </c>
      <c r="H4106" t="s">
        <v>475</v>
      </c>
      <c r="I4106" t="s">
        <v>453</v>
      </c>
      <c r="J4106">
        <v>0.13274635763029899</v>
      </c>
    </row>
    <row r="4107" spans="1:10" x14ac:dyDescent="0.75">
      <c r="A4107">
        <v>2015</v>
      </c>
      <c r="B4107" t="s">
        <v>448</v>
      </c>
      <c r="C4107" t="s">
        <v>449</v>
      </c>
      <c r="D4107" t="s">
        <v>477</v>
      </c>
      <c r="E4107" t="s">
        <v>2</v>
      </c>
      <c r="F4107" t="s">
        <v>26</v>
      </c>
      <c r="G4107" t="s">
        <v>26</v>
      </c>
      <c r="H4107" t="s">
        <v>475</v>
      </c>
      <c r="I4107" t="s">
        <v>453</v>
      </c>
      <c r="J4107">
        <v>0.133215797842647</v>
      </c>
    </row>
    <row r="4108" spans="1:10" x14ac:dyDescent="0.75">
      <c r="A4108">
        <v>2016</v>
      </c>
      <c r="B4108" t="s">
        <v>448</v>
      </c>
      <c r="C4108" t="s">
        <v>449</v>
      </c>
      <c r="D4108" t="s">
        <v>477</v>
      </c>
      <c r="E4108" t="s">
        <v>2</v>
      </c>
      <c r="F4108" t="s">
        <v>26</v>
      </c>
      <c r="G4108" t="s">
        <v>26</v>
      </c>
      <c r="H4108" t="s">
        <v>475</v>
      </c>
      <c r="I4108" t="s">
        <v>453</v>
      </c>
      <c r="J4108">
        <v>0.127658212935194</v>
      </c>
    </row>
    <row r="4109" spans="1:10" x14ac:dyDescent="0.75">
      <c r="A4109">
        <v>2017</v>
      </c>
      <c r="B4109" t="s">
        <v>448</v>
      </c>
      <c r="C4109" t="s">
        <v>449</v>
      </c>
      <c r="D4109" t="s">
        <v>477</v>
      </c>
      <c r="E4109" t="s">
        <v>2</v>
      </c>
      <c r="F4109" t="s">
        <v>26</v>
      </c>
      <c r="G4109" t="s">
        <v>26</v>
      </c>
      <c r="H4109" t="s">
        <v>475</v>
      </c>
      <c r="I4109" t="s">
        <v>453</v>
      </c>
      <c r="J4109">
        <v>0.127038577449851</v>
      </c>
    </row>
    <row r="4110" spans="1:10" x14ac:dyDescent="0.75">
      <c r="A4110">
        <v>2018</v>
      </c>
      <c r="B4110" t="s">
        <v>448</v>
      </c>
      <c r="C4110" t="s">
        <v>449</v>
      </c>
      <c r="D4110" t="s">
        <v>477</v>
      </c>
      <c r="E4110" t="s">
        <v>2</v>
      </c>
      <c r="F4110" t="s">
        <v>26</v>
      </c>
      <c r="G4110" t="s">
        <v>26</v>
      </c>
      <c r="H4110" t="s">
        <v>475</v>
      </c>
      <c r="I4110" t="s">
        <v>453</v>
      </c>
      <c r="J4110">
        <v>0.129769688913975</v>
      </c>
    </row>
    <row r="4111" spans="1:10" x14ac:dyDescent="0.75">
      <c r="A4111">
        <v>2019</v>
      </c>
      <c r="B4111" t="s">
        <v>448</v>
      </c>
      <c r="C4111" t="s">
        <v>449</v>
      </c>
      <c r="D4111" t="s">
        <v>477</v>
      </c>
      <c r="E4111" t="s">
        <v>2</v>
      </c>
      <c r="F4111" t="s">
        <v>26</v>
      </c>
      <c r="G4111" t="s">
        <v>26</v>
      </c>
      <c r="H4111" t="s">
        <v>475</v>
      </c>
      <c r="I4111" t="s">
        <v>453</v>
      </c>
      <c r="J4111">
        <v>0.131777121020937</v>
      </c>
    </row>
    <row r="4112" spans="1:10" x14ac:dyDescent="0.75">
      <c r="A4112">
        <v>1990</v>
      </c>
      <c r="B4112" t="s">
        <v>448</v>
      </c>
      <c r="C4112" t="s">
        <v>449</v>
      </c>
      <c r="D4112" t="s">
        <v>477</v>
      </c>
      <c r="E4112" t="s">
        <v>2</v>
      </c>
      <c r="F4112" t="s">
        <v>26</v>
      </c>
      <c r="G4112" t="s">
        <v>27</v>
      </c>
      <c r="H4112" t="s">
        <v>475</v>
      </c>
      <c r="I4112" t="s">
        <v>453</v>
      </c>
      <c r="J4112">
        <v>0</v>
      </c>
    </row>
    <row r="4113" spans="1:10" x14ac:dyDescent="0.75">
      <c r="A4113">
        <v>1991</v>
      </c>
      <c r="B4113" t="s">
        <v>448</v>
      </c>
      <c r="C4113" t="s">
        <v>449</v>
      </c>
      <c r="D4113" t="s">
        <v>477</v>
      </c>
      <c r="E4113" t="s">
        <v>2</v>
      </c>
      <c r="F4113" t="s">
        <v>26</v>
      </c>
      <c r="G4113" t="s">
        <v>27</v>
      </c>
      <c r="H4113" t="s">
        <v>475</v>
      </c>
      <c r="I4113" t="s">
        <v>453</v>
      </c>
      <c r="J4113">
        <v>0</v>
      </c>
    </row>
    <row r="4114" spans="1:10" x14ac:dyDescent="0.75">
      <c r="A4114">
        <v>1992</v>
      </c>
      <c r="B4114" t="s">
        <v>448</v>
      </c>
      <c r="C4114" t="s">
        <v>449</v>
      </c>
      <c r="D4114" t="s">
        <v>477</v>
      </c>
      <c r="E4114" t="s">
        <v>2</v>
      </c>
      <c r="F4114" t="s">
        <v>26</v>
      </c>
      <c r="G4114" t="s">
        <v>27</v>
      </c>
      <c r="H4114" t="s">
        <v>475</v>
      </c>
      <c r="I4114" t="s">
        <v>453</v>
      </c>
      <c r="J4114">
        <v>0</v>
      </c>
    </row>
    <row r="4115" spans="1:10" x14ac:dyDescent="0.75">
      <c r="A4115">
        <v>1993</v>
      </c>
      <c r="B4115" t="s">
        <v>448</v>
      </c>
      <c r="C4115" t="s">
        <v>449</v>
      </c>
      <c r="D4115" t="s">
        <v>477</v>
      </c>
      <c r="E4115" t="s">
        <v>2</v>
      </c>
      <c r="F4115" t="s">
        <v>26</v>
      </c>
      <c r="G4115" t="s">
        <v>27</v>
      </c>
      <c r="H4115" t="s">
        <v>475</v>
      </c>
      <c r="I4115" t="s">
        <v>453</v>
      </c>
      <c r="J4115">
        <v>0</v>
      </c>
    </row>
    <row r="4116" spans="1:10" x14ac:dyDescent="0.75">
      <c r="A4116">
        <v>1994</v>
      </c>
      <c r="B4116" t="s">
        <v>448</v>
      </c>
      <c r="C4116" t="s">
        <v>449</v>
      </c>
      <c r="D4116" t="s">
        <v>477</v>
      </c>
      <c r="E4116" t="s">
        <v>2</v>
      </c>
      <c r="F4116" t="s">
        <v>26</v>
      </c>
      <c r="G4116" t="s">
        <v>27</v>
      </c>
      <c r="H4116" t="s">
        <v>475</v>
      </c>
      <c r="I4116" t="s">
        <v>453</v>
      </c>
      <c r="J4116">
        <v>0</v>
      </c>
    </row>
    <row r="4117" spans="1:10" x14ac:dyDescent="0.75">
      <c r="A4117">
        <v>1995</v>
      </c>
      <c r="B4117" t="s">
        <v>448</v>
      </c>
      <c r="C4117" t="s">
        <v>449</v>
      </c>
      <c r="D4117" t="s">
        <v>477</v>
      </c>
      <c r="E4117" t="s">
        <v>2</v>
      </c>
      <c r="F4117" t="s">
        <v>26</v>
      </c>
      <c r="G4117" t="s">
        <v>27</v>
      </c>
      <c r="H4117" t="s">
        <v>475</v>
      </c>
      <c r="I4117" t="s">
        <v>453</v>
      </c>
      <c r="J4117">
        <v>0</v>
      </c>
    </row>
    <row r="4118" spans="1:10" x14ac:dyDescent="0.75">
      <c r="A4118">
        <v>1996</v>
      </c>
      <c r="B4118" t="s">
        <v>448</v>
      </c>
      <c r="C4118" t="s">
        <v>449</v>
      </c>
      <c r="D4118" t="s">
        <v>477</v>
      </c>
      <c r="E4118" t="s">
        <v>2</v>
      </c>
      <c r="F4118" t="s">
        <v>26</v>
      </c>
      <c r="G4118" t="s">
        <v>27</v>
      </c>
      <c r="H4118" t="s">
        <v>475</v>
      </c>
      <c r="I4118" t="s">
        <v>453</v>
      </c>
      <c r="J4118">
        <v>0</v>
      </c>
    </row>
    <row r="4119" spans="1:10" x14ac:dyDescent="0.75">
      <c r="A4119">
        <v>1997</v>
      </c>
      <c r="B4119" t="s">
        <v>448</v>
      </c>
      <c r="C4119" t="s">
        <v>449</v>
      </c>
      <c r="D4119" t="s">
        <v>477</v>
      </c>
      <c r="E4119" t="s">
        <v>2</v>
      </c>
      <c r="F4119" t="s">
        <v>26</v>
      </c>
      <c r="G4119" t="s">
        <v>27</v>
      </c>
      <c r="H4119" t="s">
        <v>475</v>
      </c>
      <c r="I4119" t="s">
        <v>453</v>
      </c>
      <c r="J4119">
        <v>0</v>
      </c>
    </row>
    <row r="4120" spans="1:10" x14ac:dyDescent="0.75">
      <c r="A4120">
        <v>1998</v>
      </c>
      <c r="B4120" t="s">
        <v>448</v>
      </c>
      <c r="C4120" t="s">
        <v>449</v>
      </c>
      <c r="D4120" t="s">
        <v>477</v>
      </c>
      <c r="E4120" t="s">
        <v>2</v>
      </c>
      <c r="F4120" t="s">
        <v>26</v>
      </c>
      <c r="G4120" t="s">
        <v>27</v>
      </c>
      <c r="H4120" t="s">
        <v>475</v>
      </c>
      <c r="I4120" t="s">
        <v>453</v>
      </c>
      <c r="J4120">
        <v>0</v>
      </c>
    </row>
    <row r="4121" spans="1:10" x14ac:dyDescent="0.75">
      <c r="A4121">
        <v>1999</v>
      </c>
      <c r="B4121" t="s">
        <v>448</v>
      </c>
      <c r="C4121" t="s">
        <v>449</v>
      </c>
      <c r="D4121" t="s">
        <v>477</v>
      </c>
      <c r="E4121" t="s">
        <v>2</v>
      </c>
      <c r="F4121" t="s">
        <v>26</v>
      </c>
      <c r="G4121" t="s">
        <v>27</v>
      </c>
      <c r="H4121" t="s">
        <v>475</v>
      </c>
      <c r="I4121" t="s">
        <v>453</v>
      </c>
      <c r="J4121">
        <v>0</v>
      </c>
    </row>
    <row r="4122" spans="1:10" x14ac:dyDescent="0.75">
      <c r="A4122">
        <v>2000</v>
      </c>
      <c r="B4122" t="s">
        <v>448</v>
      </c>
      <c r="C4122" t="s">
        <v>449</v>
      </c>
      <c r="D4122" t="s">
        <v>477</v>
      </c>
      <c r="E4122" t="s">
        <v>2</v>
      </c>
      <c r="F4122" t="s">
        <v>26</v>
      </c>
      <c r="G4122" t="s">
        <v>27</v>
      </c>
      <c r="H4122" t="s">
        <v>475</v>
      </c>
      <c r="I4122" t="s">
        <v>453</v>
      </c>
      <c r="J4122">
        <v>0</v>
      </c>
    </row>
    <row r="4123" spans="1:10" x14ac:dyDescent="0.75">
      <c r="A4123">
        <v>2001</v>
      </c>
      <c r="B4123" t="s">
        <v>448</v>
      </c>
      <c r="C4123" t="s">
        <v>449</v>
      </c>
      <c r="D4123" t="s">
        <v>477</v>
      </c>
      <c r="E4123" t="s">
        <v>2</v>
      </c>
      <c r="F4123" t="s">
        <v>26</v>
      </c>
      <c r="G4123" t="s">
        <v>27</v>
      </c>
      <c r="H4123" t="s">
        <v>475</v>
      </c>
      <c r="I4123" t="s">
        <v>453</v>
      </c>
      <c r="J4123">
        <v>0</v>
      </c>
    </row>
    <row r="4124" spans="1:10" x14ac:dyDescent="0.75">
      <c r="A4124">
        <v>2002</v>
      </c>
      <c r="B4124" t="s">
        <v>448</v>
      </c>
      <c r="C4124" t="s">
        <v>449</v>
      </c>
      <c r="D4124" t="s">
        <v>477</v>
      </c>
      <c r="E4124" t="s">
        <v>2</v>
      </c>
      <c r="F4124" t="s">
        <v>26</v>
      </c>
      <c r="G4124" t="s">
        <v>27</v>
      </c>
      <c r="H4124" t="s">
        <v>475</v>
      </c>
      <c r="I4124" t="s">
        <v>453</v>
      </c>
      <c r="J4124">
        <v>0</v>
      </c>
    </row>
    <row r="4125" spans="1:10" x14ac:dyDescent="0.75">
      <c r="A4125">
        <v>2003</v>
      </c>
      <c r="B4125" t="s">
        <v>448</v>
      </c>
      <c r="C4125" t="s">
        <v>449</v>
      </c>
      <c r="D4125" t="s">
        <v>477</v>
      </c>
      <c r="E4125" t="s">
        <v>2</v>
      </c>
      <c r="F4125" t="s">
        <v>26</v>
      </c>
      <c r="G4125" t="s">
        <v>27</v>
      </c>
      <c r="H4125" t="s">
        <v>475</v>
      </c>
      <c r="I4125" t="s">
        <v>453</v>
      </c>
      <c r="J4125">
        <v>0</v>
      </c>
    </row>
    <row r="4126" spans="1:10" x14ac:dyDescent="0.75">
      <c r="A4126">
        <v>2004</v>
      </c>
      <c r="B4126" t="s">
        <v>448</v>
      </c>
      <c r="C4126" t="s">
        <v>449</v>
      </c>
      <c r="D4126" t="s">
        <v>477</v>
      </c>
      <c r="E4126" t="s">
        <v>2</v>
      </c>
      <c r="F4126" t="s">
        <v>26</v>
      </c>
      <c r="G4126" t="s">
        <v>27</v>
      </c>
      <c r="H4126" t="s">
        <v>475</v>
      </c>
      <c r="I4126" t="s">
        <v>453</v>
      </c>
      <c r="J4126">
        <v>0</v>
      </c>
    </row>
    <row r="4127" spans="1:10" x14ac:dyDescent="0.75">
      <c r="A4127">
        <v>2005</v>
      </c>
      <c r="B4127" t="s">
        <v>448</v>
      </c>
      <c r="C4127" t="s">
        <v>449</v>
      </c>
      <c r="D4127" t="s">
        <v>477</v>
      </c>
      <c r="E4127" t="s">
        <v>2</v>
      </c>
      <c r="F4127" t="s">
        <v>26</v>
      </c>
      <c r="G4127" t="s">
        <v>27</v>
      </c>
      <c r="H4127" t="s">
        <v>475</v>
      </c>
      <c r="I4127" t="s">
        <v>453</v>
      </c>
      <c r="J4127">
        <v>0</v>
      </c>
    </row>
    <row r="4128" spans="1:10" x14ac:dyDescent="0.75">
      <c r="A4128">
        <v>2006</v>
      </c>
      <c r="B4128" t="s">
        <v>448</v>
      </c>
      <c r="C4128" t="s">
        <v>449</v>
      </c>
      <c r="D4128" t="s">
        <v>477</v>
      </c>
      <c r="E4128" t="s">
        <v>2</v>
      </c>
      <c r="F4128" t="s">
        <v>26</v>
      </c>
      <c r="G4128" t="s">
        <v>27</v>
      </c>
      <c r="H4128" t="s">
        <v>475</v>
      </c>
      <c r="I4128" t="s">
        <v>453</v>
      </c>
      <c r="J4128">
        <v>0</v>
      </c>
    </row>
    <row r="4129" spans="1:10" x14ac:dyDescent="0.75">
      <c r="A4129">
        <v>2007</v>
      </c>
      <c r="B4129" t="s">
        <v>448</v>
      </c>
      <c r="C4129" t="s">
        <v>449</v>
      </c>
      <c r="D4129" t="s">
        <v>477</v>
      </c>
      <c r="E4129" t="s">
        <v>2</v>
      </c>
      <c r="F4129" t="s">
        <v>26</v>
      </c>
      <c r="G4129" t="s">
        <v>27</v>
      </c>
      <c r="H4129" t="s">
        <v>475</v>
      </c>
      <c r="I4129" t="s">
        <v>453</v>
      </c>
      <c r="J4129">
        <v>0</v>
      </c>
    </row>
    <row r="4130" spans="1:10" x14ac:dyDescent="0.75">
      <c r="A4130">
        <v>2008</v>
      </c>
      <c r="B4130" t="s">
        <v>448</v>
      </c>
      <c r="C4130" t="s">
        <v>449</v>
      </c>
      <c r="D4130" t="s">
        <v>477</v>
      </c>
      <c r="E4130" t="s">
        <v>2</v>
      </c>
      <c r="F4130" t="s">
        <v>26</v>
      </c>
      <c r="G4130" t="s">
        <v>27</v>
      </c>
      <c r="H4130" t="s">
        <v>475</v>
      </c>
      <c r="I4130" t="s">
        <v>453</v>
      </c>
      <c r="J4130">
        <v>0</v>
      </c>
    </row>
    <row r="4131" spans="1:10" x14ac:dyDescent="0.75">
      <c r="A4131">
        <v>2009</v>
      </c>
      <c r="B4131" t="s">
        <v>448</v>
      </c>
      <c r="C4131" t="s">
        <v>449</v>
      </c>
      <c r="D4131" t="s">
        <v>477</v>
      </c>
      <c r="E4131" t="s">
        <v>2</v>
      </c>
      <c r="F4131" t="s">
        <v>26</v>
      </c>
      <c r="G4131" t="s">
        <v>27</v>
      </c>
      <c r="H4131" t="s">
        <v>475</v>
      </c>
      <c r="I4131" t="s">
        <v>453</v>
      </c>
      <c r="J4131">
        <v>0</v>
      </c>
    </row>
    <row r="4132" spans="1:10" x14ac:dyDescent="0.75">
      <c r="A4132">
        <v>2010</v>
      </c>
      <c r="B4132" t="s">
        <v>448</v>
      </c>
      <c r="C4132" t="s">
        <v>449</v>
      </c>
      <c r="D4132" t="s">
        <v>477</v>
      </c>
      <c r="E4132" t="s">
        <v>2</v>
      </c>
      <c r="F4132" t="s">
        <v>26</v>
      </c>
      <c r="G4132" t="s">
        <v>27</v>
      </c>
      <c r="H4132" t="s">
        <v>475</v>
      </c>
      <c r="I4132" t="s">
        <v>453</v>
      </c>
      <c r="J4132">
        <v>0</v>
      </c>
    </row>
    <row r="4133" spans="1:10" x14ac:dyDescent="0.75">
      <c r="A4133">
        <v>2011</v>
      </c>
      <c r="B4133" t="s">
        <v>448</v>
      </c>
      <c r="C4133" t="s">
        <v>449</v>
      </c>
      <c r="D4133" t="s">
        <v>477</v>
      </c>
      <c r="E4133" t="s">
        <v>2</v>
      </c>
      <c r="F4133" t="s">
        <v>26</v>
      </c>
      <c r="G4133" t="s">
        <v>27</v>
      </c>
      <c r="H4133" t="s">
        <v>475</v>
      </c>
      <c r="I4133" t="s">
        <v>453</v>
      </c>
      <c r="J4133">
        <v>0</v>
      </c>
    </row>
    <row r="4134" spans="1:10" x14ac:dyDescent="0.75">
      <c r="A4134">
        <v>2012</v>
      </c>
      <c r="B4134" t="s">
        <v>448</v>
      </c>
      <c r="C4134" t="s">
        <v>449</v>
      </c>
      <c r="D4134" t="s">
        <v>477</v>
      </c>
      <c r="E4134" t="s">
        <v>2</v>
      </c>
      <c r="F4134" t="s">
        <v>26</v>
      </c>
      <c r="G4134" t="s">
        <v>27</v>
      </c>
      <c r="H4134" t="s">
        <v>475</v>
      </c>
      <c r="I4134" t="s">
        <v>453</v>
      </c>
      <c r="J4134">
        <v>0</v>
      </c>
    </row>
    <row r="4135" spans="1:10" x14ac:dyDescent="0.75">
      <c r="A4135">
        <v>2013</v>
      </c>
      <c r="B4135" t="s">
        <v>448</v>
      </c>
      <c r="C4135" t="s">
        <v>449</v>
      </c>
      <c r="D4135" t="s">
        <v>477</v>
      </c>
      <c r="E4135" t="s">
        <v>2</v>
      </c>
      <c r="F4135" t="s">
        <v>26</v>
      </c>
      <c r="G4135" t="s">
        <v>27</v>
      </c>
      <c r="H4135" t="s">
        <v>475</v>
      </c>
      <c r="I4135" t="s">
        <v>453</v>
      </c>
      <c r="J4135">
        <v>0</v>
      </c>
    </row>
    <row r="4136" spans="1:10" x14ac:dyDescent="0.75">
      <c r="A4136">
        <v>2014</v>
      </c>
      <c r="B4136" t="s">
        <v>448</v>
      </c>
      <c r="C4136" t="s">
        <v>449</v>
      </c>
      <c r="D4136" t="s">
        <v>477</v>
      </c>
      <c r="E4136" t="s">
        <v>2</v>
      </c>
      <c r="F4136" t="s">
        <v>26</v>
      </c>
      <c r="G4136" t="s">
        <v>27</v>
      </c>
      <c r="H4136" t="s">
        <v>475</v>
      </c>
      <c r="I4136" t="s">
        <v>453</v>
      </c>
      <c r="J4136">
        <v>0</v>
      </c>
    </row>
    <row r="4137" spans="1:10" x14ac:dyDescent="0.75">
      <c r="A4137">
        <v>2015</v>
      </c>
      <c r="B4137" t="s">
        <v>448</v>
      </c>
      <c r="C4137" t="s">
        <v>449</v>
      </c>
      <c r="D4137" t="s">
        <v>477</v>
      </c>
      <c r="E4137" t="s">
        <v>2</v>
      </c>
      <c r="F4137" t="s">
        <v>26</v>
      </c>
      <c r="G4137" t="s">
        <v>27</v>
      </c>
      <c r="H4137" t="s">
        <v>475</v>
      </c>
      <c r="I4137" t="s">
        <v>453</v>
      </c>
      <c r="J4137">
        <v>0</v>
      </c>
    </row>
    <row r="4138" spans="1:10" x14ac:dyDescent="0.75">
      <c r="A4138">
        <v>2016</v>
      </c>
      <c r="B4138" t="s">
        <v>448</v>
      </c>
      <c r="C4138" t="s">
        <v>449</v>
      </c>
      <c r="D4138" t="s">
        <v>477</v>
      </c>
      <c r="E4138" t="s">
        <v>2</v>
      </c>
      <c r="F4138" t="s">
        <v>26</v>
      </c>
      <c r="G4138" t="s">
        <v>27</v>
      </c>
      <c r="H4138" t="s">
        <v>475</v>
      </c>
      <c r="I4138" t="s">
        <v>453</v>
      </c>
      <c r="J4138">
        <v>0</v>
      </c>
    </row>
    <row r="4139" spans="1:10" x14ac:dyDescent="0.75">
      <c r="A4139">
        <v>2017</v>
      </c>
      <c r="B4139" t="s">
        <v>448</v>
      </c>
      <c r="C4139" t="s">
        <v>449</v>
      </c>
      <c r="D4139" t="s">
        <v>477</v>
      </c>
      <c r="E4139" t="s">
        <v>2</v>
      </c>
      <c r="F4139" t="s">
        <v>26</v>
      </c>
      <c r="G4139" t="s">
        <v>27</v>
      </c>
      <c r="H4139" t="s">
        <v>475</v>
      </c>
      <c r="I4139" t="s">
        <v>453</v>
      </c>
      <c r="J4139">
        <v>0</v>
      </c>
    </row>
    <row r="4140" spans="1:10" x14ac:dyDescent="0.75">
      <c r="A4140">
        <v>2018</v>
      </c>
      <c r="B4140" t="s">
        <v>448</v>
      </c>
      <c r="C4140" t="s">
        <v>449</v>
      </c>
      <c r="D4140" t="s">
        <v>477</v>
      </c>
      <c r="E4140" t="s">
        <v>2</v>
      </c>
      <c r="F4140" t="s">
        <v>26</v>
      </c>
      <c r="G4140" t="s">
        <v>27</v>
      </c>
      <c r="H4140" t="s">
        <v>475</v>
      </c>
      <c r="I4140" t="s">
        <v>453</v>
      </c>
      <c r="J4140">
        <v>0</v>
      </c>
    </row>
    <row r="4141" spans="1:10" x14ac:dyDescent="0.75">
      <c r="A4141">
        <v>2019</v>
      </c>
      <c r="B4141" t="s">
        <v>448</v>
      </c>
      <c r="C4141" t="s">
        <v>449</v>
      </c>
      <c r="D4141" t="s">
        <v>477</v>
      </c>
      <c r="E4141" t="s">
        <v>2</v>
      </c>
      <c r="F4141" t="s">
        <v>26</v>
      </c>
      <c r="G4141" t="s">
        <v>27</v>
      </c>
      <c r="H4141" t="s">
        <v>475</v>
      </c>
      <c r="I4141" t="s">
        <v>453</v>
      </c>
      <c r="J4141">
        <v>0</v>
      </c>
    </row>
    <row r="4142" spans="1:10" x14ac:dyDescent="0.75">
      <c r="A4142">
        <v>1990</v>
      </c>
      <c r="B4142" t="s">
        <v>448</v>
      </c>
      <c r="C4142" t="s">
        <v>449</v>
      </c>
      <c r="D4142" t="s">
        <v>477</v>
      </c>
      <c r="E4142" t="s">
        <v>2</v>
      </c>
      <c r="F4142" t="s">
        <v>28</v>
      </c>
      <c r="G4142" t="s">
        <v>461</v>
      </c>
      <c r="H4142" t="s">
        <v>475</v>
      </c>
      <c r="I4142" t="s">
        <v>453</v>
      </c>
      <c r="J4142">
        <v>0.22063607173036701</v>
      </c>
    </row>
    <row r="4143" spans="1:10" x14ac:dyDescent="0.75">
      <c r="A4143">
        <v>1991</v>
      </c>
      <c r="B4143" t="s">
        <v>448</v>
      </c>
      <c r="C4143" t="s">
        <v>449</v>
      </c>
      <c r="D4143" t="s">
        <v>477</v>
      </c>
      <c r="E4143" t="s">
        <v>2</v>
      </c>
      <c r="F4143" t="s">
        <v>28</v>
      </c>
      <c r="G4143" t="s">
        <v>461</v>
      </c>
      <c r="H4143" t="s">
        <v>475</v>
      </c>
      <c r="I4143" t="s">
        <v>453</v>
      </c>
      <c r="J4143">
        <v>0.220536617100583</v>
      </c>
    </row>
    <row r="4144" spans="1:10" x14ac:dyDescent="0.75">
      <c r="A4144">
        <v>1992</v>
      </c>
      <c r="B4144" t="s">
        <v>448</v>
      </c>
      <c r="C4144" t="s">
        <v>449</v>
      </c>
      <c r="D4144" t="s">
        <v>477</v>
      </c>
      <c r="E4144" t="s">
        <v>2</v>
      </c>
      <c r="F4144" t="s">
        <v>28</v>
      </c>
      <c r="G4144" t="s">
        <v>461</v>
      </c>
      <c r="H4144" t="s">
        <v>475</v>
      </c>
      <c r="I4144" t="s">
        <v>453</v>
      </c>
      <c r="J4144">
        <v>0.21104457471816199</v>
      </c>
    </row>
    <row r="4145" spans="1:10" x14ac:dyDescent="0.75">
      <c r="A4145">
        <v>1993</v>
      </c>
      <c r="B4145" t="s">
        <v>448</v>
      </c>
      <c r="C4145" t="s">
        <v>449</v>
      </c>
      <c r="D4145" t="s">
        <v>477</v>
      </c>
      <c r="E4145" t="s">
        <v>2</v>
      </c>
      <c r="F4145" t="s">
        <v>28</v>
      </c>
      <c r="G4145" t="s">
        <v>461</v>
      </c>
      <c r="H4145" t="s">
        <v>475</v>
      </c>
      <c r="I4145" t="s">
        <v>453</v>
      </c>
      <c r="J4145">
        <v>0.198658263835154</v>
      </c>
    </row>
    <row r="4146" spans="1:10" x14ac:dyDescent="0.75">
      <c r="A4146">
        <v>1994</v>
      </c>
      <c r="B4146" t="s">
        <v>448</v>
      </c>
      <c r="C4146" t="s">
        <v>449</v>
      </c>
      <c r="D4146" t="s">
        <v>477</v>
      </c>
      <c r="E4146" t="s">
        <v>2</v>
      </c>
      <c r="F4146" t="s">
        <v>28</v>
      </c>
      <c r="G4146" t="s">
        <v>461</v>
      </c>
      <c r="H4146" t="s">
        <v>475</v>
      </c>
      <c r="I4146" t="s">
        <v>453</v>
      </c>
      <c r="J4146">
        <v>0.19059688786665199</v>
      </c>
    </row>
    <row r="4147" spans="1:10" x14ac:dyDescent="0.75">
      <c r="A4147">
        <v>1995</v>
      </c>
      <c r="B4147" t="s">
        <v>448</v>
      </c>
      <c r="C4147" t="s">
        <v>449</v>
      </c>
      <c r="D4147" t="s">
        <v>477</v>
      </c>
      <c r="E4147" t="s">
        <v>2</v>
      </c>
      <c r="F4147" t="s">
        <v>28</v>
      </c>
      <c r="G4147" t="s">
        <v>461</v>
      </c>
      <c r="H4147" t="s">
        <v>475</v>
      </c>
      <c r="I4147" t="s">
        <v>453</v>
      </c>
      <c r="J4147">
        <v>0.22151859060281001</v>
      </c>
    </row>
    <row r="4148" spans="1:10" x14ac:dyDescent="0.75">
      <c r="A4148">
        <v>1996</v>
      </c>
      <c r="B4148" t="s">
        <v>448</v>
      </c>
      <c r="C4148" t="s">
        <v>449</v>
      </c>
      <c r="D4148" t="s">
        <v>477</v>
      </c>
      <c r="E4148" t="s">
        <v>2</v>
      </c>
      <c r="F4148" t="s">
        <v>28</v>
      </c>
      <c r="G4148" t="s">
        <v>461</v>
      </c>
      <c r="H4148" t="s">
        <v>475</v>
      </c>
      <c r="I4148" t="s">
        <v>453</v>
      </c>
      <c r="J4148">
        <v>0.17836683639732101</v>
      </c>
    </row>
    <row r="4149" spans="1:10" x14ac:dyDescent="0.75">
      <c r="A4149">
        <v>1997</v>
      </c>
      <c r="B4149" t="s">
        <v>448</v>
      </c>
      <c r="C4149" t="s">
        <v>449</v>
      </c>
      <c r="D4149" t="s">
        <v>477</v>
      </c>
      <c r="E4149" t="s">
        <v>2</v>
      </c>
      <c r="F4149" t="s">
        <v>28</v>
      </c>
      <c r="G4149" t="s">
        <v>461</v>
      </c>
      <c r="H4149" t="s">
        <v>475</v>
      </c>
      <c r="I4149" t="s">
        <v>453</v>
      </c>
      <c r="J4149">
        <v>0.17471902560875099</v>
      </c>
    </row>
    <row r="4150" spans="1:10" x14ac:dyDescent="0.75">
      <c r="A4150">
        <v>1998</v>
      </c>
      <c r="B4150" t="s">
        <v>448</v>
      </c>
      <c r="C4150" t="s">
        <v>449</v>
      </c>
      <c r="D4150" t="s">
        <v>477</v>
      </c>
      <c r="E4150" t="s">
        <v>2</v>
      </c>
      <c r="F4150" t="s">
        <v>28</v>
      </c>
      <c r="G4150" t="s">
        <v>461</v>
      </c>
      <c r="H4150" t="s">
        <v>475</v>
      </c>
      <c r="I4150" t="s">
        <v>453</v>
      </c>
      <c r="J4150">
        <v>0.16535373005684401</v>
      </c>
    </row>
    <row r="4151" spans="1:10" x14ac:dyDescent="0.75">
      <c r="A4151">
        <v>1999</v>
      </c>
      <c r="B4151" t="s">
        <v>448</v>
      </c>
      <c r="C4151" t="s">
        <v>449</v>
      </c>
      <c r="D4151" t="s">
        <v>477</v>
      </c>
      <c r="E4151" t="s">
        <v>2</v>
      </c>
      <c r="F4151" t="s">
        <v>28</v>
      </c>
      <c r="G4151" t="s">
        <v>461</v>
      </c>
      <c r="H4151" t="s">
        <v>475</v>
      </c>
      <c r="I4151" t="s">
        <v>453</v>
      </c>
      <c r="J4151">
        <v>0.14922450200441301</v>
      </c>
    </row>
    <row r="4152" spans="1:10" x14ac:dyDescent="0.75">
      <c r="A4152">
        <v>2000</v>
      </c>
      <c r="B4152" t="s">
        <v>448</v>
      </c>
      <c r="C4152" t="s">
        <v>449</v>
      </c>
      <c r="D4152" t="s">
        <v>477</v>
      </c>
      <c r="E4152" t="s">
        <v>2</v>
      </c>
      <c r="F4152" t="s">
        <v>28</v>
      </c>
      <c r="G4152" t="s">
        <v>461</v>
      </c>
      <c r="H4152" t="s">
        <v>475</v>
      </c>
      <c r="I4152" t="s">
        <v>453</v>
      </c>
      <c r="J4152">
        <v>0.14547927193662299</v>
      </c>
    </row>
    <row r="4153" spans="1:10" x14ac:dyDescent="0.75">
      <c r="A4153">
        <v>2001</v>
      </c>
      <c r="B4153" t="s">
        <v>448</v>
      </c>
      <c r="C4153" t="s">
        <v>449</v>
      </c>
      <c r="D4153" t="s">
        <v>477</v>
      </c>
      <c r="E4153" t="s">
        <v>2</v>
      </c>
      <c r="F4153" t="s">
        <v>28</v>
      </c>
      <c r="G4153" t="s">
        <v>461</v>
      </c>
      <c r="H4153" t="s">
        <v>475</v>
      </c>
      <c r="I4153" t="s">
        <v>453</v>
      </c>
      <c r="J4153">
        <v>0.14117311775685701</v>
      </c>
    </row>
    <row r="4154" spans="1:10" x14ac:dyDescent="0.75">
      <c r="A4154">
        <v>2002</v>
      </c>
      <c r="B4154" t="s">
        <v>448</v>
      </c>
      <c r="C4154" t="s">
        <v>449</v>
      </c>
      <c r="D4154" t="s">
        <v>477</v>
      </c>
      <c r="E4154" t="s">
        <v>2</v>
      </c>
      <c r="F4154" t="s">
        <v>28</v>
      </c>
      <c r="G4154" t="s">
        <v>461</v>
      </c>
      <c r="H4154" t="s">
        <v>475</v>
      </c>
      <c r="I4154" t="s">
        <v>453</v>
      </c>
      <c r="J4154">
        <v>0.13850588335997899</v>
      </c>
    </row>
    <row r="4155" spans="1:10" x14ac:dyDescent="0.75">
      <c r="A4155">
        <v>2003</v>
      </c>
      <c r="B4155" t="s">
        <v>448</v>
      </c>
      <c r="C4155" t="s">
        <v>449</v>
      </c>
      <c r="D4155" t="s">
        <v>477</v>
      </c>
      <c r="E4155" t="s">
        <v>2</v>
      </c>
      <c r="F4155" t="s">
        <v>28</v>
      </c>
      <c r="G4155" t="s">
        <v>461</v>
      </c>
      <c r="H4155" t="s">
        <v>475</v>
      </c>
      <c r="I4155" t="s">
        <v>453</v>
      </c>
      <c r="J4155">
        <v>0.13610861046050399</v>
      </c>
    </row>
    <row r="4156" spans="1:10" x14ac:dyDescent="0.75">
      <c r="A4156">
        <v>2004</v>
      </c>
      <c r="B4156" t="s">
        <v>448</v>
      </c>
      <c r="C4156" t="s">
        <v>449</v>
      </c>
      <c r="D4156" t="s">
        <v>477</v>
      </c>
      <c r="E4156" t="s">
        <v>2</v>
      </c>
      <c r="F4156" t="s">
        <v>28</v>
      </c>
      <c r="G4156" t="s">
        <v>461</v>
      </c>
      <c r="H4156" t="s">
        <v>475</v>
      </c>
      <c r="I4156" t="s">
        <v>453</v>
      </c>
      <c r="J4156">
        <v>0.13216178817104199</v>
      </c>
    </row>
    <row r="4157" spans="1:10" x14ac:dyDescent="0.75">
      <c r="A4157">
        <v>2005</v>
      </c>
      <c r="B4157" t="s">
        <v>448</v>
      </c>
      <c r="C4157" t="s">
        <v>449</v>
      </c>
      <c r="D4157" t="s">
        <v>477</v>
      </c>
      <c r="E4157" t="s">
        <v>2</v>
      </c>
      <c r="F4157" t="s">
        <v>28</v>
      </c>
      <c r="G4157" t="s">
        <v>461</v>
      </c>
      <c r="H4157" t="s">
        <v>475</v>
      </c>
      <c r="I4157" t="s">
        <v>453</v>
      </c>
      <c r="J4157">
        <v>0.129398707265834</v>
      </c>
    </row>
    <row r="4158" spans="1:10" x14ac:dyDescent="0.75">
      <c r="A4158">
        <v>2006</v>
      </c>
      <c r="B4158" t="s">
        <v>448</v>
      </c>
      <c r="C4158" t="s">
        <v>449</v>
      </c>
      <c r="D4158" t="s">
        <v>477</v>
      </c>
      <c r="E4158" t="s">
        <v>2</v>
      </c>
      <c r="F4158" t="s">
        <v>28</v>
      </c>
      <c r="G4158" t="s">
        <v>461</v>
      </c>
      <c r="H4158" t="s">
        <v>475</v>
      </c>
      <c r="I4158" t="s">
        <v>453</v>
      </c>
      <c r="J4158">
        <v>0.125661988664035</v>
      </c>
    </row>
    <row r="4159" spans="1:10" x14ac:dyDescent="0.75">
      <c r="A4159">
        <v>2007</v>
      </c>
      <c r="B4159" t="s">
        <v>448</v>
      </c>
      <c r="C4159" t="s">
        <v>449</v>
      </c>
      <c r="D4159" t="s">
        <v>477</v>
      </c>
      <c r="E4159" t="s">
        <v>2</v>
      </c>
      <c r="F4159" t="s">
        <v>28</v>
      </c>
      <c r="G4159" t="s">
        <v>461</v>
      </c>
      <c r="H4159" t="s">
        <v>475</v>
      </c>
      <c r="I4159" t="s">
        <v>453</v>
      </c>
      <c r="J4159">
        <v>0.12576412625592401</v>
      </c>
    </row>
    <row r="4160" spans="1:10" x14ac:dyDescent="0.75">
      <c r="A4160">
        <v>2008</v>
      </c>
      <c r="B4160" t="s">
        <v>448</v>
      </c>
      <c r="C4160" t="s">
        <v>449</v>
      </c>
      <c r="D4160" t="s">
        <v>477</v>
      </c>
      <c r="E4160" t="s">
        <v>2</v>
      </c>
      <c r="F4160" t="s">
        <v>28</v>
      </c>
      <c r="G4160" t="s">
        <v>461</v>
      </c>
      <c r="H4160" t="s">
        <v>475</v>
      </c>
      <c r="I4160" t="s">
        <v>453</v>
      </c>
      <c r="J4160">
        <v>0.12790772046250201</v>
      </c>
    </row>
    <row r="4161" spans="1:10" x14ac:dyDescent="0.75">
      <c r="A4161">
        <v>2009</v>
      </c>
      <c r="B4161" t="s">
        <v>448</v>
      </c>
      <c r="C4161" t="s">
        <v>449</v>
      </c>
      <c r="D4161" t="s">
        <v>477</v>
      </c>
      <c r="E4161" t="s">
        <v>2</v>
      </c>
      <c r="F4161" t="s">
        <v>28</v>
      </c>
      <c r="G4161" t="s">
        <v>461</v>
      </c>
      <c r="H4161" t="s">
        <v>475</v>
      </c>
      <c r="I4161" t="s">
        <v>453</v>
      </c>
      <c r="J4161">
        <v>0.12606026976283999</v>
      </c>
    </row>
    <row r="4162" spans="1:10" x14ac:dyDescent="0.75">
      <c r="A4162">
        <v>2010</v>
      </c>
      <c r="B4162" t="s">
        <v>448</v>
      </c>
      <c r="C4162" t="s">
        <v>449</v>
      </c>
      <c r="D4162" t="s">
        <v>477</v>
      </c>
      <c r="E4162" t="s">
        <v>2</v>
      </c>
      <c r="F4162" t="s">
        <v>28</v>
      </c>
      <c r="G4162" t="s">
        <v>461</v>
      </c>
      <c r="H4162" t="s">
        <v>475</v>
      </c>
      <c r="I4162" t="s">
        <v>453</v>
      </c>
      <c r="J4162">
        <v>0.13076849819473299</v>
      </c>
    </row>
    <row r="4163" spans="1:10" x14ac:dyDescent="0.75">
      <c r="A4163">
        <v>2011</v>
      </c>
      <c r="B4163" t="s">
        <v>448</v>
      </c>
      <c r="C4163" t="s">
        <v>449</v>
      </c>
      <c r="D4163" t="s">
        <v>477</v>
      </c>
      <c r="E4163" t="s">
        <v>2</v>
      </c>
      <c r="F4163" t="s">
        <v>28</v>
      </c>
      <c r="G4163" t="s">
        <v>461</v>
      </c>
      <c r="H4163" t="s">
        <v>475</v>
      </c>
      <c r="I4163" t="s">
        <v>453</v>
      </c>
      <c r="J4163">
        <v>0.14506748351135401</v>
      </c>
    </row>
    <row r="4164" spans="1:10" x14ac:dyDescent="0.75">
      <c r="A4164">
        <v>2012</v>
      </c>
      <c r="B4164" t="s">
        <v>448</v>
      </c>
      <c r="C4164" t="s">
        <v>449</v>
      </c>
      <c r="D4164" t="s">
        <v>477</v>
      </c>
      <c r="E4164" t="s">
        <v>2</v>
      </c>
      <c r="F4164" t="s">
        <v>28</v>
      </c>
      <c r="G4164" t="s">
        <v>461</v>
      </c>
      <c r="H4164" t="s">
        <v>475</v>
      </c>
      <c r="I4164" t="s">
        <v>453</v>
      </c>
      <c r="J4164">
        <v>0.17629679235881501</v>
      </c>
    </row>
    <row r="4165" spans="1:10" x14ac:dyDescent="0.75">
      <c r="A4165">
        <v>2013</v>
      </c>
      <c r="B4165" t="s">
        <v>448</v>
      </c>
      <c r="C4165" t="s">
        <v>449</v>
      </c>
      <c r="D4165" t="s">
        <v>477</v>
      </c>
      <c r="E4165" t="s">
        <v>2</v>
      </c>
      <c r="F4165" t="s">
        <v>28</v>
      </c>
      <c r="G4165" t="s">
        <v>461</v>
      </c>
      <c r="H4165" t="s">
        <v>475</v>
      </c>
      <c r="I4165" t="s">
        <v>453</v>
      </c>
      <c r="J4165">
        <v>0.20897147765381099</v>
      </c>
    </row>
    <row r="4166" spans="1:10" x14ac:dyDescent="0.75">
      <c r="A4166">
        <v>2014</v>
      </c>
      <c r="B4166" t="s">
        <v>448</v>
      </c>
      <c r="C4166" t="s">
        <v>449</v>
      </c>
      <c r="D4166" t="s">
        <v>477</v>
      </c>
      <c r="E4166" t="s">
        <v>2</v>
      </c>
      <c r="F4166" t="s">
        <v>28</v>
      </c>
      <c r="G4166" t="s">
        <v>461</v>
      </c>
      <c r="H4166" t="s">
        <v>475</v>
      </c>
      <c r="I4166" t="s">
        <v>453</v>
      </c>
      <c r="J4166">
        <v>0.24791328488008901</v>
      </c>
    </row>
    <row r="4167" spans="1:10" x14ac:dyDescent="0.75">
      <c r="A4167">
        <v>2015</v>
      </c>
      <c r="B4167" t="s">
        <v>448</v>
      </c>
      <c r="C4167" t="s">
        <v>449</v>
      </c>
      <c r="D4167" t="s">
        <v>477</v>
      </c>
      <c r="E4167" t="s">
        <v>2</v>
      </c>
      <c r="F4167" t="s">
        <v>28</v>
      </c>
      <c r="G4167" t="s">
        <v>461</v>
      </c>
      <c r="H4167" t="s">
        <v>475</v>
      </c>
      <c r="I4167" t="s">
        <v>453</v>
      </c>
      <c r="J4167">
        <v>0.26677830163699701</v>
      </c>
    </row>
    <row r="4168" spans="1:10" x14ac:dyDescent="0.75">
      <c r="A4168">
        <v>2016</v>
      </c>
      <c r="B4168" t="s">
        <v>448</v>
      </c>
      <c r="C4168" t="s">
        <v>449</v>
      </c>
      <c r="D4168" t="s">
        <v>477</v>
      </c>
      <c r="E4168" t="s">
        <v>2</v>
      </c>
      <c r="F4168" t="s">
        <v>28</v>
      </c>
      <c r="G4168" t="s">
        <v>461</v>
      </c>
      <c r="H4168" t="s">
        <v>475</v>
      </c>
      <c r="I4168" t="s">
        <v>453</v>
      </c>
      <c r="J4168">
        <v>0.244976088985811</v>
      </c>
    </row>
    <row r="4169" spans="1:10" x14ac:dyDescent="0.75">
      <c r="A4169">
        <v>2017</v>
      </c>
      <c r="B4169" t="s">
        <v>448</v>
      </c>
      <c r="C4169" t="s">
        <v>449</v>
      </c>
      <c r="D4169" t="s">
        <v>477</v>
      </c>
      <c r="E4169" t="s">
        <v>2</v>
      </c>
      <c r="F4169" t="s">
        <v>28</v>
      </c>
      <c r="G4169" t="s">
        <v>461</v>
      </c>
      <c r="H4169" t="s">
        <v>475</v>
      </c>
      <c r="I4169" t="s">
        <v>453</v>
      </c>
      <c r="J4169">
        <v>0.25915850422473202</v>
      </c>
    </row>
    <row r="4170" spans="1:10" x14ac:dyDescent="0.75">
      <c r="A4170">
        <v>2018</v>
      </c>
      <c r="B4170" t="s">
        <v>448</v>
      </c>
      <c r="C4170" t="s">
        <v>449</v>
      </c>
      <c r="D4170" t="s">
        <v>477</v>
      </c>
      <c r="E4170" t="s">
        <v>2</v>
      </c>
      <c r="F4170" t="s">
        <v>28</v>
      </c>
      <c r="G4170" t="s">
        <v>461</v>
      </c>
      <c r="H4170" t="s">
        <v>475</v>
      </c>
      <c r="I4170" t="s">
        <v>453</v>
      </c>
      <c r="J4170">
        <v>0.31040234031752301</v>
      </c>
    </row>
    <row r="4171" spans="1:10" x14ac:dyDescent="0.75">
      <c r="A4171">
        <v>2019</v>
      </c>
      <c r="B4171" t="s">
        <v>448</v>
      </c>
      <c r="C4171" t="s">
        <v>449</v>
      </c>
      <c r="D4171" t="s">
        <v>477</v>
      </c>
      <c r="E4171" t="s">
        <v>2</v>
      </c>
      <c r="F4171" t="s">
        <v>28</v>
      </c>
      <c r="G4171" t="s">
        <v>461</v>
      </c>
      <c r="H4171" t="s">
        <v>475</v>
      </c>
      <c r="I4171" t="s">
        <v>453</v>
      </c>
      <c r="J4171">
        <v>0.349127475224776</v>
      </c>
    </row>
    <row r="4172" spans="1:10" x14ac:dyDescent="0.75">
      <c r="A4172">
        <v>1990</v>
      </c>
      <c r="B4172" t="s">
        <v>448</v>
      </c>
      <c r="C4172" t="s">
        <v>449</v>
      </c>
      <c r="D4172" t="s">
        <v>477</v>
      </c>
      <c r="E4172" t="s">
        <v>2</v>
      </c>
      <c r="F4172" t="s">
        <v>29</v>
      </c>
      <c r="G4172" t="s">
        <v>461</v>
      </c>
      <c r="H4172" t="s">
        <v>475</v>
      </c>
      <c r="I4172" t="s">
        <v>453</v>
      </c>
      <c r="J4172">
        <v>0</v>
      </c>
    </row>
    <row r="4173" spans="1:10" x14ac:dyDescent="0.75">
      <c r="A4173">
        <v>1991</v>
      </c>
      <c r="B4173" t="s">
        <v>448</v>
      </c>
      <c r="C4173" t="s">
        <v>449</v>
      </c>
      <c r="D4173" t="s">
        <v>477</v>
      </c>
      <c r="E4173" t="s">
        <v>2</v>
      </c>
      <c r="F4173" t="s">
        <v>29</v>
      </c>
      <c r="G4173" t="s">
        <v>461</v>
      </c>
      <c r="H4173" t="s">
        <v>475</v>
      </c>
      <c r="I4173" t="s">
        <v>453</v>
      </c>
      <c r="J4173">
        <v>0</v>
      </c>
    </row>
    <row r="4174" spans="1:10" x14ac:dyDescent="0.75">
      <c r="A4174">
        <v>1992</v>
      </c>
      <c r="B4174" t="s">
        <v>448</v>
      </c>
      <c r="C4174" t="s">
        <v>449</v>
      </c>
      <c r="D4174" t="s">
        <v>477</v>
      </c>
      <c r="E4174" t="s">
        <v>2</v>
      </c>
      <c r="F4174" t="s">
        <v>29</v>
      </c>
      <c r="G4174" t="s">
        <v>461</v>
      </c>
      <c r="H4174" t="s">
        <v>475</v>
      </c>
      <c r="I4174" t="s">
        <v>453</v>
      </c>
      <c r="J4174">
        <v>0</v>
      </c>
    </row>
    <row r="4175" spans="1:10" x14ac:dyDescent="0.75">
      <c r="A4175">
        <v>1993</v>
      </c>
      <c r="B4175" t="s">
        <v>448</v>
      </c>
      <c r="C4175" t="s">
        <v>449</v>
      </c>
      <c r="D4175" t="s">
        <v>477</v>
      </c>
      <c r="E4175" t="s">
        <v>2</v>
      </c>
      <c r="F4175" t="s">
        <v>29</v>
      </c>
      <c r="G4175" t="s">
        <v>461</v>
      </c>
      <c r="H4175" t="s">
        <v>475</v>
      </c>
      <c r="I4175" t="s">
        <v>453</v>
      </c>
      <c r="J4175">
        <v>0</v>
      </c>
    </row>
    <row r="4176" spans="1:10" x14ac:dyDescent="0.75">
      <c r="A4176">
        <v>1994</v>
      </c>
      <c r="B4176" t="s">
        <v>448</v>
      </c>
      <c r="C4176" t="s">
        <v>449</v>
      </c>
      <c r="D4176" t="s">
        <v>477</v>
      </c>
      <c r="E4176" t="s">
        <v>2</v>
      </c>
      <c r="F4176" t="s">
        <v>29</v>
      </c>
      <c r="G4176" t="s">
        <v>461</v>
      </c>
      <c r="H4176" t="s">
        <v>475</v>
      </c>
      <c r="I4176" t="s">
        <v>453</v>
      </c>
      <c r="J4176">
        <v>0</v>
      </c>
    </row>
    <row r="4177" spans="1:10" x14ac:dyDescent="0.75">
      <c r="A4177">
        <v>1995</v>
      </c>
      <c r="B4177" t="s">
        <v>448</v>
      </c>
      <c r="C4177" t="s">
        <v>449</v>
      </c>
      <c r="D4177" t="s">
        <v>477</v>
      </c>
      <c r="E4177" t="s">
        <v>2</v>
      </c>
      <c r="F4177" t="s">
        <v>29</v>
      </c>
      <c r="G4177" t="s">
        <v>461</v>
      </c>
      <c r="H4177" t="s">
        <v>475</v>
      </c>
      <c r="I4177" t="s">
        <v>453</v>
      </c>
      <c r="J4177">
        <v>0</v>
      </c>
    </row>
    <row r="4178" spans="1:10" x14ac:dyDescent="0.75">
      <c r="A4178">
        <v>1996</v>
      </c>
      <c r="B4178" t="s">
        <v>448</v>
      </c>
      <c r="C4178" t="s">
        <v>449</v>
      </c>
      <c r="D4178" t="s">
        <v>477</v>
      </c>
      <c r="E4178" t="s">
        <v>2</v>
      </c>
      <c r="F4178" t="s">
        <v>29</v>
      </c>
      <c r="G4178" t="s">
        <v>461</v>
      </c>
      <c r="H4178" t="s">
        <v>475</v>
      </c>
      <c r="I4178" t="s">
        <v>453</v>
      </c>
      <c r="J4178">
        <v>0</v>
      </c>
    </row>
    <row r="4179" spans="1:10" x14ac:dyDescent="0.75">
      <c r="A4179">
        <v>1997</v>
      </c>
      <c r="B4179" t="s">
        <v>448</v>
      </c>
      <c r="C4179" t="s">
        <v>449</v>
      </c>
      <c r="D4179" t="s">
        <v>477</v>
      </c>
      <c r="E4179" t="s">
        <v>2</v>
      </c>
      <c r="F4179" t="s">
        <v>29</v>
      </c>
      <c r="G4179" t="s">
        <v>461</v>
      </c>
      <c r="H4179" t="s">
        <v>475</v>
      </c>
      <c r="I4179" t="s">
        <v>453</v>
      </c>
      <c r="J4179">
        <v>0</v>
      </c>
    </row>
    <row r="4180" spans="1:10" x14ac:dyDescent="0.75">
      <c r="A4180">
        <v>1998</v>
      </c>
      <c r="B4180" t="s">
        <v>448</v>
      </c>
      <c r="C4180" t="s">
        <v>449</v>
      </c>
      <c r="D4180" t="s">
        <v>477</v>
      </c>
      <c r="E4180" t="s">
        <v>2</v>
      </c>
      <c r="F4180" t="s">
        <v>29</v>
      </c>
      <c r="G4180" t="s">
        <v>461</v>
      </c>
      <c r="H4180" t="s">
        <v>475</v>
      </c>
      <c r="I4180" t="s">
        <v>453</v>
      </c>
      <c r="J4180">
        <v>0</v>
      </c>
    </row>
    <row r="4181" spans="1:10" x14ac:dyDescent="0.75">
      <c r="A4181">
        <v>1999</v>
      </c>
      <c r="B4181" t="s">
        <v>448</v>
      </c>
      <c r="C4181" t="s">
        <v>449</v>
      </c>
      <c r="D4181" t="s">
        <v>477</v>
      </c>
      <c r="E4181" t="s">
        <v>2</v>
      </c>
      <c r="F4181" t="s">
        <v>29</v>
      </c>
      <c r="G4181" t="s">
        <v>461</v>
      </c>
      <c r="H4181" t="s">
        <v>475</v>
      </c>
      <c r="I4181" t="s">
        <v>453</v>
      </c>
      <c r="J4181">
        <v>0</v>
      </c>
    </row>
    <row r="4182" spans="1:10" x14ac:dyDescent="0.75">
      <c r="A4182">
        <v>2000</v>
      </c>
      <c r="B4182" t="s">
        <v>448</v>
      </c>
      <c r="C4182" t="s">
        <v>449</v>
      </c>
      <c r="D4182" t="s">
        <v>477</v>
      </c>
      <c r="E4182" t="s">
        <v>2</v>
      </c>
      <c r="F4182" t="s">
        <v>29</v>
      </c>
      <c r="G4182" t="s">
        <v>461</v>
      </c>
      <c r="H4182" t="s">
        <v>475</v>
      </c>
      <c r="I4182" t="s">
        <v>453</v>
      </c>
      <c r="J4182">
        <v>0</v>
      </c>
    </row>
    <row r="4183" spans="1:10" x14ac:dyDescent="0.75">
      <c r="A4183">
        <v>2001</v>
      </c>
      <c r="B4183" t="s">
        <v>448</v>
      </c>
      <c r="C4183" t="s">
        <v>449</v>
      </c>
      <c r="D4183" t="s">
        <v>477</v>
      </c>
      <c r="E4183" t="s">
        <v>2</v>
      </c>
      <c r="F4183" t="s">
        <v>29</v>
      </c>
      <c r="G4183" t="s">
        <v>461</v>
      </c>
      <c r="H4183" t="s">
        <v>475</v>
      </c>
      <c r="I4183" t="s">
        <v>453</v>
      </c>
      <c r="J4183">
        <v>0</v>
      </c>
    </row>
    <row r="4184" spans="1:10" x14ac:dyDescent="0.75">
      <c r="A4184">
        <v>2002</v>
      </c>
      <c r="B4184" t="s">
        <v>448</v>
      </c>
      <c r="C4184" t="s">
        <v>449</v>
      </c>
      <c r="D4184" t="s">
        <v>477</v>
      </c>
      <c r="E4184" t="s">
        <v>2</v>
      </c>
      <c r="F4184" t="s">
        <v>29</v>
      </c>
      <c r="G4184" t="s">
        <v>461</v>
      </c>
      <c r="H4184" t="s">
        <v>475</v>
      </c>
      <c r="I4184" t="s">
        <v>453</v>
      </c>
      <c r="J4184">
        <v>0</v>
      </c>
    </row>
    <row r="4185" spans="1:10" x14ac:dyDescent="0.75">
      <c r="A4185">
        <v>2003</v>
      </c>
      <c r="B4185" t="s">
        <v>448</v>
      </c>
      <c r="C4185" t="s">
        <v>449</v>
      </c>
      <c r="D4185" t="s">
        <v>477</v>
      </c>
      <c r="E4185" t="s">
        <v>2</v>
      </c>
      <c r="F4185" t="s">
        <v>29</v>
      </c>
      <c r="G4185" t="s">
        <v>461</v>
      </c>
      <c r="H4185" t="s">
        <v>475</v>
      </c>
      <c r="I4185" t="s">
        <v>453</v>
      </c>
      <c r="J4185">
        <v>0</v>
      </c>
    </row>
    <row r="4186" spans="1:10" x14ac:dyDescent="0.75">
      <c r="A4186">
        <v>2004</v>
      </c>
      <c r="B4186" t="s">
        <v>448</v>
      </c>
      <c r="C4186" t="s">
        <v>449</v>
      </c>
      <c r="D4186" t="s">
        <v>477</v>
      </c>
      <c r="E4186" t="s">
        <v>2</v>
      </c>
      <c r="F4186" t="s">
        <v>29</v>
      </c>
      <c r="G4186" t="s">
        <v>461</v>
      </c>
      <c r="H4186" t="s">
        <v>475</v>
      </c>
      <c r="I4186" t="s">
        <v>453</v>
      </c>
      <c r="J4186">
        <v>0</v>
      </c>
    </row>
    <row r="4187" spans="1:10" x14ac:dyDescent="0.75">
      <c r="A4187">
        <v>2005</v>
      </c>
      <c r="B4187" t="s">
        <v>448</v>
      </c>
      <c r="C4187" t="s">
        <v>449</v>
      </c>
      <c r="D4187" t="s">
        <v>477</v>
      </c>
      <c r="E4187" t="s">
        <v>2</v>
      </c>
      <c r="F4187" t="s">
        <v>29</v>
      </c>
      <c r="G4187" t="s">
        <v>461</v>
      </c>
      <c r="H4187" t="s">
        <v>475</v>
      </c>
      <c r="I4187" t="s">
        <v>453</v>
      </c>
      <c r="J4187">
        <v>0</v>
      </c>
    </row>
    <row r="4188" spans="1:10" x14ac:dyDescent="0.75">
      <c r="A4188">
        <v>2006</v>
      </c>
      <c r="B4188" t="s">
        <v>448</v>
      </c>
      <c r="C4188" t="s">
        <v>449</v>
      </c>
      <c r="D4188" t="s">
        <v>477</v>
      </c>
      <c r="E4188" t="s">
        <v>2</v>
      </c>
      <c r="F4188" t="s">
        <v>29</v>
      </c>
      <c r="G4188" t="s">
        <v>461</v>
      </c>
      <c r="H4188" t="s">
        <v>475</v>
      </c>
      <c r="I4188" t="s">
        <v>453</v>
      </c>
      <c r="J4188">
        <v>0</v>
      </c>
    </row>
    <row r="4189" spans="1:10" x14ac:dyDescent="0.75">
      <c r="A4189">
        <v>2007</v>
      </c>
      <c r="B4189" t="s">
        <v>448</v>
      </c>
      <c r="C4189" t="s">
        <v>449</v>
      </c>
      <c r="D4189" t="s">
        <v>477</v>
      </c>
      <c r="E4189" t="s">
        <v>2</v>
      </c>
      <c r="F4189" t="s">
        <v>29</v>
      </c>
      <c r="G4189" t="s">
        <v>461</v>
      </c>
      <c r="H4189" t="s">
        <v>475</v>
      </c>
      <c r="I4189" t="s">
        <v>453</v>
      </c>
      <c r="J4189">
        <v>0</v>
      </c>
    </row>
    <row r="4190" spans="1:10" x14ac:dyDescent="0.75">
      <c r="A4190">
        <v>2008</v>
      </c>
      <c r="B4190" t="s">
        <v>448</v>
      </c>
      <c r="C4190" t="s">
        <v>449</v>
      </c>
      <c r="D4190" t="s">
        <v>477</v>
      </c>
      <c r="E4190" t="s">
        <v>2</v>
      </c>
      <c r="F4190" t="s">
        <v>29</v>
      </c>
      <c r="G4190" t="s">
        <v>461</v>
      </c>
      <c r="H4190" t="s">
        <v>475</v>
      </c>
      <c r="I4190" t="s">
        <v>453</v>
      </c>
      <c r="J4190">
        <v>0</v>
      </c>
    </row>
    <row r="4191" spans="1:10" x14ac:dyDescent="0.75">
      <c r="A4191">
        <v>2009</v>
      </c>
      <c r="B4191" t="s">
        <v>448</v>
      </c>
      <c r="C4191" t="s">
        <v>449</v>
      </c>
      <c r="D4191" t="s">
        <v>477</v>
      </c>
      <c r="E4191" t="s">
        <v>2</v>
      </c>
      <c r="F4191" t="s">
        <v>29</v>
      </c>
      <c r="G4191" t="s">
        <v>461</v>
      </c>
      <c r="H4191" t="s">
        <v>475</v>
      </c>
      <c r="I4191" t="s">
        <v>453</v>
      </c>
      <c r="J4191">
        <v>0</v>
      </c>
    </row>
    <row r="4192" spans="1:10" x14ac:dyDescent="0.75">
      <c r="A4192">
        <v>2010</v>
      </c>
      <c r="B4192" t="s">
        <v>448</v>
      </c>
      <c r="C4192" t="s">
        <v>449</v>
      </c>
      <c r="D4192" t="s">
        <v>477</v>
      </c>
      <c r="E4192" t="s">
        <v>2</v>
      </c>
      <c r="F4192" t="s">
        <v>29</v>
      </c>
      <c r="G4192" t="s">
        <v>461</v>
      </c>
      <c r="H4192" t="s">
        <v>475</v>
      </c>
      <c r="I4192" t="s">
        <v>453</v>
      </c>
      <c r="J4192">
        <v>0</v>
      </c>
    </row>
    <row r="4193" spans="1:10" x14ac:dyDescent="0.75">
      <c r="A4193">
        <v>2011</v>
      </c>
      <c r="B4193" t="s">
        <v>448</v>
      </c>
      <c r="C4193" t="s">
        <v>449</v>
      </c>
      <c r="D4193" t="s">
        <v>477</v>
      </c>
      <c r="E4193" t="s">
        <v>2</v>
      </c>
      <c r="F4193" t="s">
        <v>29</v>
      </c>
      <c r="G4193" t="s">
        <v>461</v>
      </c>
      <c r="H4193" t="s">
        <v>475</v>
      </c>
      <c r="I4193" t="s">
        <v>453</v>
      </c>
      <c r="J4193">
        <v>0</v>
      </c>
    </row>
    <row r="4194" spans="1:10" x14ac:dyDescent="0.75">
      <c r="A4194">
        <v>2012</v>
      </c>
      <c r="B4194" t="s">
        <v>448</v>
      </c>
      <c r="C4194" t="s">
        <v>449</v>
      </c>
      <c r="D4194" t="s">
        <v>477</v>
      </c>
      <c r="E4194" t="s">
        <v>2</v>
      </c>
      <c r="F4194" t="s">
        <v>29</v>
      </c>
      <c r="G4194" t="s">
        <v>461</v>
      </c>
      <c r="H4194" t="s">
        <v>475</v>
      </c>
      <c r="I4194" t="s">
        <v>453</v>
      </c>
      <c r="J4194">
        <v>0</v>
      </c>
    </row>
    <row r="4195" spans="1:10" x14ac:dyDescent="0.75">
      <c r="A4195">
        <v>2013</v>
      </c>
      <c r="B4195" t="s">
        <v>448</v>
      </c>
      <c r="C4195" t="s">
        <v>449</v>
      </c>
      <c r="D4195" t="s">
        <v>477</v>
      </c>
      <c r="E4195" t="s">
        <v>2</v>
      </c>
      <c r="F4195" t="s">
        <v>29</v>
      </c>
      <c r="G4195" t="s">
        <v>461</v>
      </c>
      <c r="H4195" t="s">
        <v>475</v>
      </c>
      <c r="I4195" t="s">
        <v>453</v>
      </c>
      <c r="J4195">
        <v>0</v>
      </c>
    </row>
    <row r="4196" spans="1:10" x14ac:dyDescent="0.75">
      <c r="A4196">
        <v>2014</v>
      </c>
      <c r="B4196" t="s">
        <v>448</v>
      </c>
      <c r="C4196" t="s">
        <v>449</v>
      </c>
      <c r="D4196" t="s">
        <v>477</v>
      </c>
      <c r="E4196" t="s">
        <v>2</v>
      </c>
      <c r="F4196" t="s">
        <v>29</v>
      </c>
      <c r="G4196" t="s">
        <v>461</v>
      </c>
      <c r="H4196" t="s">
        <v>475</v>
      </c>
      <c r="I4196" t="s">
        <v>453</v>
      </c>
      <c r="J4196">
        <v>0</v>
      </c>
    </row>
    <row r="4197" spans="1:10" x14ac:dyDescent="0.75">
      <c r="A4197">
        <v>2015</v>
      </c>
      <c r="B4197" t="s">
        <v>448</v>
      </c>
      <c r="C4197" t="s">
        <v>449</v>
      </c>
      <c r="D4197" t="s">
        <v>477</v>
      </c>
      <c r="E4197" t="s">
        <v>2</v>
      </c>
      <c r="F4197" t="s">
        <v>29</v>
      </c>
      <c r="G4197" t="s">
        <v>461</v>
      </c>
      <c r="H4197" t="s">
        <v>475</v>
      </c>
      <c r="I4197" t="s">
        <v>453</v>
      </c>
      <c r="J4197">
        <v>0</v>
      </c>
    </row>
    <row r="4198" spans="1:10" x14ac:dyDescent="0.75">
      <c r="A4198">
        <v>2016</v>
      </c>
      <c r="B4198" t="s">
        <v>448</v>
      </c>
      <c r="C4198" t="s">
        <v>449</v>
      </c>
      <c r="D4198" t="s">
        <v>477</v>
      </c>
      <c r="E4198" t="s">
        <v>2</v>
      </c>
      <c r="F4198" t="s">
        <v>29</v>
      </c>
      <c r="G4198" t="s">
        <v>461</v>
      </c>
      <c r="H4198" t="s">
        <v>475</v>
      </c>
      <c r="I4198" t="s">
        <v>453</v>
      </c>
      <c r="J4198">
        <v>0</v>
      </c>
    </row>
    <row r="4199" spans="1:10" x14ac:dyDescent="0.75">
      <c r="A4199">
        <v>2017</v>
      </c>
      <c r="B4199" t="s">
        <v>448</v>
      </c>
      <c r="C4199" t="s">
        <v>449</v>
      </c>
      <c r="D4199" t="s">
        <v>477</v>
      </c>
      <c r="E4199" t="s">
        <v>2</v>
      </c>
      <c r="F4199" t="s">
        <v>29</v>
      </c>
      <c r="G4199" t="s">
        <v>461</v>
      </c>
      <c r="H4199" t="s">
        <v>475</v>
      </c>
      <c r="I4199" t="s">
        <v>453</v>
      </c>
      <c r="J4199">
        <v>0</v>
      </c>
    </row>
    <row r="4200" spans="1:10" x14ac:dyDescent="0.75">
      <c r="A4200">
        <v>2018</v>
      </c>
      <c r="B4200" t="s">
        <v>448</v>
      </c>
      <c r="C4200" t="s">
        <v>449</v>
      </c>
      <c r="D4200" t="s">
        <v>477</v>
      </c>
      <c r="E4200" t="s">
        <v>2</v>
      </c>
      <c r="F4200" t="s">
        <v>29</v>
      </c>
      <c r="G4200" t="s">
        <v>461</v>
      </c>
      <c r="H4200" t="s">
        <v>475</v>
      </c>
      <c r="I4200" t="s">
        <v>453</v>
      </c>
      <c r="J4200">
        <v>0</v>
      </c>
    </row>
    <row r="4201" spans="1:10" x14ac:dyDescent="0.75">
      <c r="A4201">
        <v>2019</v>
      </c>
      <c r="B4201" t="s">
        <v>448</v>
      </c>
      <c r="C4201" t="s">
        <v>449</v>
      </c>
      <c r="D4201" t="s">
        <v>477</v>
      </c>
      <c r="E4201" t="s">
        <v>2</v>
      </c>
      <c r="F4201" t="s">
        <v>29</v>
      </c>
      <c r="G4201" t="s">
        <v>461</v>
      </c>
      <c r="H4201" t="s">
        <v>475</v>
      </c>
      <c r="I4201" t="s">
        <v>453</v>
      </c>
      <c r="J4201">
        <v>0</v>
      </c>
    </row>
    <row r="4202" spans="1:10" x14ac:dyDescent="0.75">
      <c r="A4202">
        <v>1990</v>
      </c>
      <c r="B4202" t="s">
        <v>448</v>
      </c>
      <c r="C4202" t="s">
        <v>449</v>
      </c>
      <c r="D4202" t="s">
        <v>477</v>
      </c>
      <c r="E4202" t="s">
        <v>2</v>
      </c>
      <c r="F4202" t="s">
        <v>30</v>
      </c>
      <c r="G4202" t="s">
        <v>461</v>
      </c>
      <c r="H4202" t="s">
        <v>475</v>
      </c>
      <c r="I4202" t="s">
        <v>453</v>
      </c>
      <c r="J4202">
        <v>3.6465183095058702E-2</v>
      </c>
    </row>
    <row r="4203" spans="1:10" x14ac:dyDescent="0.75">
      <c r="A4203">
        <v>1991</v>
      </c>
      <c r="B4203" t="s">
        <v>448</v>
      </c>
      <c r="C4203" t="s">
        <v>449</v>
      </c>
      <c r="D4203" t="s">
        <v>477</v>
      </c>
      <c r="E4203" t="s">
        <v>2</v>
      </c>
      <c r="F4203" t="s">
        <v>30</v>
      </c>
      <c r="G4203" t="s">
        <v>461</v>
      </c>
      <c r="H4203" t="s">
        <v>475</v>
      </c>
      <c r="I4203" t="s">
        <v>453</v>
      </c>
      <c r="J4203">
        <v>3.65535521374298E-2</v>
      </c>
    </row>
    <row r="4204" spans="1:10" x14ac:dyDescent="0.75">
      <c r="A4204">
        <v>1992</v>
      </c>
      <c r="B4204" t="s">
        <v>448</v>
      </c>
      <c r="C4204" t="s">
        <v>449</v>
      </c>
      <c r="D4204" t="s">
        <v>477</v>
      </c>
      <c r="E4204" t="s">
        <v>2</v>
      </c>
      <c r="F4204" t="s">
        <v>30</v>
      </c>
      <c r="G4204" t="s">
        <v>461</v>
      </c>
      <c r="H4204" t="s">
        <v>475</v>
      </c>
      <c r="I4204" t="s">
        <v>453</v>
      </c>
      <c r="J4204">
        <v>3.5443829822767399E-2</v>
      </c>
    </row>
    <row r="4205" spans="1:10" x14ac:dyDescent="0.75">
      <c r="A4205">
        <v>1993</v>
      </c>
      <c r="B4205" t="s">
        <v>448</v>
      </c>
      <c r="C4205" t="s">
        <v>449</v>
      </c>
      <c r="D4205" t="s">
        <v>477</v>
      </c>
      <c r="E4205" t="s">
        <v>2</v>
      </c>
      <c r="F4205" t="s">
        <v>30</v>
      </c>
      <c r="G4205" t="s">
        <v>461</v>
      </c>
      <c r="H4205" t="s">
        <v>475</v>
      </c>
      <c r="I4205" t="s">
        <v>453</v>
      </c>
      <c r="J4205">
        <v>3.40115748958024E-2</v>
      </c>
    </row>
    <row r="4206" spans="1:10" x14ac:dyDescent="0.75">
      <c r="A4206">
        <v>1994</v>
      </c>
      <c r="B4206" t="s">
        <v>448</v>
      </c>
      <c r="C4206" t="s">
        <v>449</v>
      </c>
      <c r="D4206" t="s">
        <v>477</v>
      </c>
      <c r="E4206" t="s">
        <v>2</v>
      </c>
      <c r="F4206" t="s">
        <v>30</v>
      </c>
      <c r="G4206" t="s">
        <v>461</v>
      </c>
      <c r="H4206" t="s">
        <v>475</v>
      </c>
      <c r="I4206" t="s">
        <v>453</v>
      </c>
      <c r="J4206">
        <v>3.28521989661269E-2</v>
      </c>
    </row>
    <row r="4207" spans="1:10" x14ac:dyDescent="0.75">
      <c r="A4207">
        <v>1995</v>
      </c>
      <c r="B4207" t="s">
        <v>448</v>
      </c>
      <c r="C4207" t="s">
        <v>449</v>
      </c>
      <c r="D4207" t="s">
        <v>477</v>
      </c>
      <c r="E4207" t="s">
        <v>2</v>
      </c>
      <c r="F4207" t="s">
        <v>30</v>
      </c>
      <c r="G4207" t="s">
        <v>461</v>
      </c>
      <c r="H4207" t="s">
        <v>475</v>
      </c>
      <c r="I4207" t="s">
        <v>453</v>
      </c>
      <c r="J4207">
        <v>3.2545569902980701E-2</v>
      </c>
    </row>
    <row r="4208" spans="1:10" x14ac:dyDescent="0.75">
      <c r="A4208">
        <v>1996</v>
      </c>
      <c r="B4208" t="s">
        <v>448</v>
      </c>
      <c r="C4208" t="s">
        <v>449</v>
      </c>
      <c r="D4208" t="s">
        <v>477</v>
      </c>
      <c r="E4208" t="s">
        <v>2</v>
      </c>
      <c r="F4208" t="s">
        <v>30</v>
      </c>
      <c r="G4208" t="s">
        <v>461</v>
      </c>
      <c r="H4208" t="s">
        <v>475</v>
      </c>
      <c r="I4208" t="s">
        <v>453</v>
      </c>
      <c r="J4208">
        <v>3.31879725424329E-2</v>
      </c>
    </row>
    <row r="4209" spans="1:10" x14ac:dyDescent="0.75">
      <c r="A4209">
        <v>1997</v>
      </c>
      <c r="B4209" t="s">
        <v>448</v>
      </c>
      <c r="C4209" t="s">
        <v>449</v>
      </c>
      <c r="D4209" t="s">
        <v>477</v>
      </c>
      <c r="E4209" t="s">
        <v>2</v>
      </c>
      <c r="F4209" t="s">
        <v>30</v>
      </c>
      <c r="G4209" t="s">
        <v>461</v>
      </c>
      <c r="H4209" t="s">
        <v>475</v>
      </c>
      <c r="I4209" t="s">
        <v>453</v>
      </c>
      <c r="J4209">
        <v>3.3528423633196698E-2</v>
      </c>
    </row>
    <row r="4210" spans="1:10" x14ac:dyDescent="0.75">
      <c r="A4210">
        <v>1998</v>
      </c>
      <c r="B4210" t="s">
        <v>448</v>
      </c>
      <c r="C4210" t="s">
        <v>449</v>
      </c>
      <c r="D4210" t="s">
        <v>477</v>
      </c>
      <c r="E4210" t="s">
        <v>2</v>
      </c>
      <c r="F4210" t="s">
        <v>30</v>
      </c>
      <c r="G4210" t="s">
        <v>461</v>
      </c>
      <c r="H4210" t="s">
        <v>475</v>
      </c>
      <c r="I4210" t="s">
        <v>453</v>
      </c>
      <c r="J4210">
        <v>3.2668120781773897E-2</v>
      </c>
    </row>
    <row r="4211" spans="1:10" x14ac:dyDescent="0.75">
      <c r="A4211">
        <v>1999</v>
      </c>
      <c r="B4211" t="s">
        <v>448</v>
      </c>
      <c r="C4211" t="s">
        <v>449</v>
      </c>
      <c r="D4211" t="s">
        <v>477</v>
      </c>
      <c r="E4211" t="s">
        <v>2</v>
      </c>
      <c r="F4211" t="s">
        <v>30</v>
      </c>
      <c r="G4211" t="s">
        <v>461</v>
      </c>
      <c r="H4211" t="s">
        <v>475</v>
      </c>
      <c r="I4211" t="s">
        <v>453</v>
      </c>
      <c r="J4211">
        <v>3.15349389330618E-2</v>
      </c>
    </row>
    <row r="4212" spans="1:10" x14ac:dyDescent="0.75">
      <c r="A4212">
        <v>2000</v>
      </c>
      <c r="B4212" t="s">
        <v>448</v>
      </c>
      <c r="C4212" t="s">
        <v>449</v>
      </c>
      <c r="D4212" t="s">
        <v>477</v>
      </c>
      <c r="E4212" t="s">
        <v>2</v>
      </c>
      <c r="F4212" t="s">
        <v>30</v>
      </c>
      <c r="G4212" t="s">
        <v>461</v>
      </c>
      <c r="H4212" t="s">
        <v>475</v>
      </c>
      <c r="I4212" t="s">
        <v>453</v>
      </c>
      <c r="J4212">
        <v>3.1789107872520199E-2</v>
      </c>
    </row>
    <row r="4213" spans="1:10" x14ac:dyDescent="0.75">
      <c r="A4213">
        <v>2001</v>
      </c>
      <c r="B4213" t="s">
        <v>448</v>
      </c>
      <c r="C4213" t="s">
        <v>449</v>
      </c>
      <c r="D4213" t="s">
        <v>477</v>
      </c>
      <c r="E4213" t="s">
        <v>2</v>
      </c>
      <c r="F4213" t="s">
        <v>30</v>
      </c>
      <c r="G4213" t="s">
        <v>461</v>
      </c>
      <c r="H4213" t="s">
        <v>475</v>
      </c>
      <c r="I4213" t="s">
        <v>453</v>
      </c>
      <c r="J4213">
        <v>3.1882442276392697E-2</v>
      </c>
    </row>
    <row r="4214" spans="1:10" x14ac:dyDescent="0.75">
      <c r="A4214">
        <v>2002</v>
      </c>
      <c r="B4214" t="s">
        <v>448</v>
      </c>
      <c r="C4214" t="s">
        <v>449</v>
      </c>
      <c r="D4214" t="s">
        <v>477</v>
      </c>
      <c r="E4214" t="s">
        <v>2</v>
      </c>
      <c r="F4214" t="s">
        <v>30</v>
      </c>
      <c r="G4214" t="s">
        <v>461</v>
      </c>
      <c r="H4214" t="s">
        <v>475</v>
      </c>
      <c r="I4214" t="s">
        <v>453</v>
      </c>
      <c r="J4214">
        <v>3.1644896503699498E-2</v>
      </c>
    </row>
    <row r="4215" spans="1:10" x14ac:dyDescent="0.75">
      <c r="A4215">
        <v>2003</v>
      </c>
      <c r="B4215" t="s">
        <v>448</v>
      </c>
      <c r="C4215" t="s">
        <v>449</v>
      </c>
      <c r="D4215" t="s">
        <v>477</v>
      </c>
      <c r="E4215" t="s">
        <v>2</v>
      </c>
      <c r="F4215" t="s">
        <v>30</v>
      </c>
      <c r="G4215" t="s">
        <v>461</v>
      </c>
      <c r="H4215" t="s">
        <v>475</v>
      </c>
      <c r="I4215" t="s">
        <v>453</v>
      </c>
      <c r="J4215">
        <v>3.1418360880422401E-2</v>
      </c>
    </row>
    <row r="4216" spans="1:10" x14ac:dyDescent="0.75">
      <c r="A4216">
        <v>2004</v>
      </c>
      <c r="B4216" t="s">
        <v>448</v>
      </c>
      <c r="C4216" t="s">
        <v>449</v>
      </c>
      <c r="D4216" t="s">
        <v>477</v>
      </c>
      <c r="E4216" t="s">
        <v>2</v>
      </c>
      <c r="F4216" t="s">
        <v>30</v>
      </c>
      <c r="G4216" t="s">
        <v>461</v>
      </c>
      <c r="H4216" t="s">
        <v>475</v>
      </c>
      <c r="I4216" t="s">
        <v>453</v>
      </c>
      <c r="J4216">
        <v>3.1807961853873003E-2</v>
      </c>
    </row>
    <row r="4217" spans="1:10" x14ac:dyDescent="0.75">
      <c r="A4217">
        <v>2005</v>
      </c>
      <c r="B4217" t="s">
        <v>448</v>
      </c>
      <c r="C4217" t="s">
        <v>449</v>
      </c>
      <c r="D4217" t="s">
        <v>477</v>
      </c>
      <c r="E4217" t="s">
        <v>2</v>
      </c>
      <c r="F4217" t="s">
        <v>30</v>
      </c>
      <c r="G4217" t="s">
        <v>461</v>
      </c>
      <c r="H4217" t="s">
        <v>475</v>
      </c>
      <c r="I4217" t="s">
        <v>453</v>
      </c>
      <c r="J4217">
        <v>3.2216056999871998E-2</v>
      </c>
    </row>
    <row r="4218" spans="1:10" x14ac:dyDescent="0.75">
      <c r="A4218">
        <v>2006</v>
      </c>
      <c r="B4218" t="s">
        <v>448</v>
      </c>
      <c r="C4218" t="s">
        <v>449</v>
      </c>
      <c r="D4218" t="s">
        <v>477</v>
      </c>
      <c r="E4218" t="s">
        <v>2</v>
      </c>
      <c r="F4218" t="s">
        <v>30</v>
      </c>
      <c r="G4218" t="s">
        <v>461</v>
      </c>
      <c r="H4218" t="s">
        <v>475</v>
      </c>
      <c r="I4218" t="s">
        <v>453</v>
      </c>
      <c r="J4218">
        <v>3.2617387740347503E-2</v>
      </c>
    </row>
    <row r="4219" spans="1:10" x14ac:dyDescent="0.75">
      <c r="A4219">
        <v>2007</v>
      </c>
      <c r="B4219" t="s">
        <v>448</v>
      </c>
      <c r="C4219" t="s">
        <v>449</v>
      </c>
      <c r="D4219" t="s">
        <v>477</v>
      </c>
      <c r="E4219" t="s">
        <v>2</v>
      </c>
      <c r="F4219" t="s">
        <v>30</v>
      </c>
      <c r="G4219" t="s">
        <v>461</v>
      </c>
      <c r="H4219" t="s">
        <v>475</v>
      </c>
      <c r="I4219" t="s">
        <v>453</v>
      </c>
      <c r="J4219">
        <v>3.2527363577475897E-2</v>
      </c>
    </row>
    <row r="4220" spans="1:10" x14ac:dyDescent="0.75">
      <c r="A4220">
        <v>2008</v>
      </c>
      <c r="B4220" t="s">
        <v>448</v>
      </c>
      <c r="C4220" t="s">
        <v>449</v>
      </c>
      <c r="D4220" t="s">
        <v>477</v>
      </c>
      <c r="E4220" t="s">
        <v>2</v>
      </c>
      <c r="F4220" t="s">
        <v>30</v>
      </c>
      <c r="G4220" t="s">
        <v>461</v>
      </c>
      <c r="H4220" t="s">
        <v>475</v>
      </c>
      <c r="I4220" t="s">
        <v>453</v>
      </c>
      <c r="J4220">
        <v>3.4363108097742998E-2</v>
      </c>
    </row>
    <row r="4221" spans="1:10" x14ac:dyDescent="0.75">
      <c r="A4221">
        <v>2009</v>
      </c>
      <c r="B4221" t="s">
        <v>448</v>
      </c>
      <c r="C4221" t="s">
        <v>449</v>
      </c>
      <c r="D4221" t="s">
        <v>477</v>
      </c>
      <c r="E4221" t="s">
        <v>2</v>
      </c>
      <c r="F4221" t="s">
        <v>30</v>
      </c>
      <c r="G4221" t="s">
        <v>461</v>
      </c>
      <c r="H4221" t="s">
        <v>475</v>
      </c>
      <c r="I4221" t="s">
        <v>453</v>
      </c>
      <c r="J4221">
        <v>3.4239621716058301E-2</v>
      </c>
    </row>
    <row r="4222" spans="1:10" x14ac:dyDescent="0.75">
      <c r="A4222">
        <v>2010</v>
      </c>
      <c r="B4222" t="s">
        <v>448</v>
      </c>
      <c r="C4222" t="s">
        <v>449</v>
      </c>
      <c r="D4222" t="s">
        <v>477</v>
      </c>
      <c r="E4222" t="s">
        <v>2</v>
      </c>
      <c r="F4222" t="s">
        <v>30</v>
      </c>
      <c r="G4222" t="s">
        <v>461</v>
      </c>
      <c r="H4222" t="s">
        <v>475</v>
      </c>
      <c r="I4222" t="s">
        <v>453</v>
      </c>
      <c r="J4222">
        <v>3.5115468307832902E-2</v>
      </c>
    </row>
    <row r="4223" spans="1:10" x14ac:dyDescent="0.75">
      <c r="A4223">
        <v>2011</v>
      </c>
      <c r="B4223" t="s">
        <v>448</v>
      </c>
      <c r="C4223" t="s">
        <v>449</v>
      </c>
      <c r="D4223" t="s">
        <v>477</v>
      </c>
      <c r="E4223" t="s">
        <v>2</v>
      </c>
      <c r="F4223" t="s">
        <v>30</v>
      </c>
      <c r="G4223" t="s">
        <v>461</v>
      </c>
      <c r="H4223" t="s">
        <v>475</v>
      </c>
      <c r="I4223" t="s">
        <v>453</v>
      </c>
      <c r="J4223">
        <v>3.6304852291799E-2</v>
      </c>
    </row>
    <row r="4224" spans="1:10" x14ac:dyDescent="0.75">
      <c r="A4224">
        <v>2012</v>
      </c>
      <c r="B4224" t="s">
        <v>448</v>
      </c>
      <c r="C4224" t="s">
        <v>449</v>
      </c>
      <c r="D4224" t="s">
        <v>477</v>
      </c>
      <c r="E4224" t="s">
        <v>2</v>
      </c>
      <c r="F4224" t="s">
        <v>30</v>
      </c>
      <c r="G4224" t="s">
        <v>461</v>
      </c>
      <c r="H4224" t="s">
        <v>475</v>
      </c>
      <c r="I4224" t="s">
        <v>453</v>
      </c>
      <c r="J4224">
        <v>3.7798130791997397E-2</v>
      </c>
    </row>
    <row r="4225" spans="1:10" x14ac:dyDescent="0.75">
      <c r="A4225">
        <v>2013</v>
      </c>
      <c r="B4225" t="s">
        <v>448</v>
      </c>
      <c r="C4225" t="s">
        <v>449</v>
      </c>
      <c r="D4225" t="s">
        <v>477</v>
      </c>
      <c r="E4225" t="s">
        <v>2</v>
      </c>
      <c r="F4225" t="s">
        <v>30</v>
      </c>
      <c r="G4225" t="s">
        <v>461</v>
      </c>
      <c r="H4225" t="s">
        <v>475</v>
      </c>
      <c r="I4225" t="s">
        <v>453</v>
      </c>
      <c r="J4225">
        <v>3.91810919127537E-2</v>
      </c>
    </row>
    <row r="4226" spans="1:10" x14ac:dyDescent="0.75">
      <c r="A4226">
        <v>2014</v>
      </c>
      <c r="B4226" t="s">
        <v>448</v>
      </c>
      <c r="C4226" t="s">
        <v>449</v>
      </c>
      <c r="D4226" t="s">
        <v>477</v>
      </c>
      <c r="E4226" t="s">
        <v>2</v>
      </c>
      <c r="F4226" t="s">
        <v>30</v>
      </c>
      <c r="G4226" t="s">
        <v>461</v>
      </c>
      <c r="H4226" t="s">
        <v>475</v>
      </c>
      <c r="I4226" t="s">
        <v>453</v>
      </c>
      <c r="J4226">
        <v>4.0891263160270301E-2</v>
      </c>
    </row>
    <row r="4227" spans="1:10" x14ac:dyDescent="0.75">
      <c r="A4227">
        <v>2015</v>
      </c>
      <c r="B4227" t="s">
        <v>448</v>
      </c>
      <c r="C4227" t="s">
        <v>449</v>
      </c>
      <c r="D4227" t="s">
        <v>477</v>
      </c>
      <c r="E4227" t="s">
        <v>2</v>
      </c>
      <c r="F4227" t="s">
        <v>30</v>
      </c>
      <c r="G4227" t="s">
        <v>461</v>
      </c>
      <c r="H4227" t="s">
        <v>475</v>
      </c>
      <c r="I4227" t="s">
        <v>453</v>
      </c>
      <c r="J4227">
        <v>4.0504180848450699E-2</v>
      </c>
    </row>
    <row r="4228" spans="1:10" x14ac:dyDescent="0.75">
      <c r="A4228">
        <v>2016</v>
      </c>
      <c r="B4228" t="s">
        <v>448</v>
      </c>
      <c r="C4228" t="s">
        <v>449</v>
      </c>
      <c r="D4228" t="s">
        <v>477</v>
      </c>
      <c r="E4228" t="s">
        <v>2</v>
      </c>
      <c r="F4228" t="s">
        <v>30</v>
      </c>
      <c r="G4228" t="s">
        <v>461</v>
      </c>
      <c r="H4228" t="s">
        <v>475</v>
      </c>
      <c r="I4228" t="s">
        <v>453</v>
      </c>
      <c r="J4228">
        <v>3.91298551390011E-2</v>
      </c>
    </row>
    <row r="4229" spans="1:10" x14ac:dyDescent="0.75">
      <c r="A4229">
        <v>2017</v>
      </c>
      <c r="B4229" t="s">
        <v>448</v>
      </c>
      <c r="C4229" t="s">
        <v>449</v>
      </c>
      <c r="D4229" t="s">
        <v>477</v>
      </c>
      <c r="E4229" t="s">
        <v>2</v>
      </c>
      <c r="F4229" t="s">
        <v>30</v>
      </c>
      <c r="G4229" t="s">
        <v>461</v>
      </c>
      <c r="H4229" t="s">
        <v>475</v>
      </c>
      <c r="I4229" t="s">
        <v>453</v>
      </c>
      <c r="J4229">
        <v>3.8485581493765797E-2</v>
      </c>
    </row>
    <row r="4230" spans="1:10" x14ac:dyDescent="0.75">
      <c r="A4230">
        <v>2018</v>
      </c>
      <c r="B4230" t="s">
        <v>448</v>
      </c>
      <c r="C4230" t="s">
        <v>449</v>
      </c>
      <c r="D4230" t="s">
        <v>477</v>
      </c>
      <c r="E4230" t="s">
        <v>2</v>
      </c>
      <c r="F4230" t="s">
        <v>30</v>
      </c>
      <c r="G4230" t="s">
        <v>461</v>
      </c>
      <c r="H4230" t="s">
        <v>475</v>
      </c>
      <c r="I4230" t="s">
        <v>453</v>
      </c>
      <c r="J4230">
        <v>3.7962995186193102E-2</v>
      </c>
    </row>
    <row r="4231" spans="1:10" x14ac:dyDescent="0.75">
      <c r="A4231">
        <v>2019</v>
      </c>
      <c r="B4231" t="s">
        <v>448</v>
      </c>
      <c r="C4231" t="s">
        <v>449</v>
      </c>
      <c r="D4231" t="s">
        <v>477</v>
      </c>
      <c r="E4231" t="s">
        <v>2</v>
      </c>
      <c r="F4231" t="s">
        <v>30</v>
      </c>
      <c r="G4231" t="s">
        <v>461</v>
      </c>
      <c r="H4231" t="s">
        <v>475</v>
      </c>
      <c r="I4231" t="s">
        <v>453</v>
      </c>
      <c r="J4231">
        <v>3.7547559940583501E-2</v>
      </c>
    </row>
    <row r="4232" spans="1:10" x14ac:dyDescent="0.75">
      <c r="A4232">
        <v>1990</v>
      </c>
      <c r="B4232" t="s">
        <v>448</v>
      </c>
      <c r="C4232" t="s">
        <v>449</v>
      </c>
      <c r="D4232" t="s">
        <v>477</v>
      </c>
      <c r="E4232" t="s">
        <v>2</v>
      </c>
      <c r="F4232" t="s">
        <v>31</v>
      </c>
      <c r="G4232" t="s">
        <v>461</v>
      </c>
      <c r="H4232" t="s">
        <v>475</v>
      </c>
      <c r="I4232" t="s">
        <v>453</v>
      </c>
      <c r="J4232" t="s">
        <v>46</v>
      </c>
    </row>
    <row r="4233" spans="1:10" x14ac:dyDescent="0.75">
      <c r="A4233">
        <v>1991</v>
      </c>
      <c r="B4233" t="s">
        <v>448</v>
      </c>
      <c r="C4233" t="s">
        <v>449</v>
      </c>
      <c r="D4233" t="s">
        <v>477</v>
      </c>
      <c r="E4233" t="s">
        <v>2</v>
      </c>
      <c r="F4233" t="s">
        <v>31</v>
      </c>
      <c r="G4233" t="s">
        <v>461</v>
      </c>
      <c r="H4233" t="s">
        <v>475</v>
      </c>
      <c r="I4233" t="s">
        <v>453</v>
      </c>
      <c r="J4233" t="s">
        <v>46</v>
      </c>
    </row>
    <row r="4234" spans="1:10" x14ac:dyDescent="0.75">
      <c r="A4234">
        <v>1992</v>
      </c>
      <c r="B4234" t="s">
        <v>448</v>
      </c>
      <c r="C4234" t="s">
        <v>449</v>
      </c>
      <c r="D4234" t="s">
        <v>477</v>
      </c>
      <c r="E4234" t="s">
        <v>2</v>
      </c>
      <c r="F4234" t="s">
        <v>31</v>
      </c>
      <c r="G4234" t="s">
        <v>461</v>
      </c>
      <c r="H4234" t="s">
        <v>475</v>
      </c>
      <c r="I4234" t="s">
        <v>453</v>
      </c>
      <c r="J4234" t="s">
        <v>46</v>
      </c>
    </row>
    <row r="4235" spans="1:10" x14ac:dyDescent="0.75">
      <c r="A4235">
        <v>1993</v>
      </c>
      <c r="B4235" t="s">
        <v>448</v>
      </c>
      <c r="C4235" t="s">
        <v>449</v>
      </c>
      <c r="D4235" t="s">
        <v>477</v>
      </c>
      <c r="E4235" t="s">
        <v>2</v>
      </c>
      <c r="F4235" t="s">
        <v>31</v>
      </c>
      <c r="G4235" t="s">
        <v>461</v>
      </c>
      <c r="H4235" t="s">
        <v>475</v>
      </c>
      <c r="I4235" t="s">
        <v>453</v>
      </c>
      <c r="J4235" t="s">
        <v>46</v>
      </c>
    </row>
    <row r="4236" spans="1:10" x14ac:dyDescent="0.75">
      <c r="A4236">
        <v>1994</v>
      </c>
      <c r="B4236" t="s">
        <v>448</v>
      </c>
      <c r="C4236" t="s">
        <v>449</v>
      </c>
      <c r="D4236" t="s">
        <v>477</v>
      </c>
      <c r="E4236" t="s">
        <v>2</v>
      </c>
      <c r="F4236" t="s">
        <v>31</v>
      </c>
      <c r="G4236" t="s">
        <v>461</v>
      </c>
      <c r="H4236" t="s">
        <v>475</v>
      </c>
      <c r="I4236" t="s">
        <v>453</v>
      </c>
      <c r="J4236" t="s">
        <v>46</v>
      </c>
    </row>
    <row r="4237" spans="1:10" x14ac:dyDescent="0.75">
      <c r="A4237">
        <v>1995</v>
      </c>
      <c r="B4237" t="s">
        <v>448</v>
      </c>
      <c r="C4237" t="s">
        <v>449</v>
      </c>
      <c r="D4237" t="s">
        <v>477</v>
      </c>
      <c r="E4237" t="s">
        <v>2</v>
      </c>
      <c r="F4237" t="s">
        <v>31</v>
      </c>
      <c r="G4237" t="s">
        <v>461</v>
      </c>
      <c r="H4237" t="s">
        <v>475</v>
      </c>
      <c r="I4237" t="s">
        <v>453</v>
      </c>
      <c r="J4237" t="s">
        <v>46</v>
      </c>
    </row>
    <row r="4238" spans="1:10" x14ac:dyDescent="0.75">
      <c r="A4238">
        <v>1996</v>
      </c>
      <c r="B4238" t="s">
        <v>448</v>
      </c>
      <c r="C4238" t="s">
        <v>449</v>
      </c>
      <c r="D4238" t="s">
        <v>477</v>
      </c>
      <c r="E4238" t="s">
        <v>2</v>
      </c>
      <c r="F4238" t="s">
        <v>31</v>
      </c>
      <c r="G4238" t="s">
        <v>461</v>
      </c>
      <c r="H4238" t="s">
        <v>475</v>
      </c>
      <c r="I4238" t="s">
        <v>453</v>
      </c>
      <c r="J4238" t="s">
        <v>46</v>
      </c>
    </row>
    <row r="4239" spans="1:10" x14ac:dyDescent="0.75">
      <c r="A4239">
        <v>1997</v>
      </c>
      <c r="B4239" t="s">
        <v>448</v>
      </c>
      <c r="C4239" t="s">
        <v>449</v>
      </c>
      <c r="D4239" t="s">
        <v>477</v>
      </c>
      <c r="E4239" t="s">
        <v>2</v>
      </c>
      <c r="F4239" t="s">
        <v>31</v>
      </c>
      <c r="G4239" t="s">
        <v>461</v>
      </c>
      <c r="H4239" t="s">
        <v>475</v>
      </c>
      <c r="I4239" t="s">
        <v>453</v>
      </c>
      <c r="J4239" t="s">
        <v>46</v>
      </c>
    </row>
    <row r="4240" spans="1:10" x14ac:dyDescent="0.75">
      <c r="A4240">
        <v>1998</v>
      </c>
      <c r="B4240" t="s">
        <v>448</v>
      </c>
      <c r="C4240" t="s">
        <v>449</v>
      </c>
      <c r="D4240" t="s">
        <v>477</v>
      </c>
      <c r="E4240" t="s">
        <v>2</v>
      </c>
      <c r="F4240" t="s">
        <v>31</v>
      </c>
      <c r="G4240" t="s">
        <v>461</v>
      </c>
      <c r="H4240" t="s">
        <v>475</v>
      </c>
      <c r="I4240" t="s">
        <v>453</v>
      </c>
      <c r="J4240" t="s">
        <v>46</v>
      </c>
    </row>
    <row r="4241" spans="1:10" x14ac:dyDescent="0.75">
      <c r="A4241">
        <v>1999</v>
      </c>
      <c r="B4241" t="s">
        <v>448</v>
      </c>
      <c r="C4241" t="s">
        <v>449</v>
      </c>
      <c r="D4241" t="s">
        <v>477</v>
      </c>
      <c r="E4241" t="s">
        <v>2</v>
      </c>
      <c r="F4241" t="s">
        <v>31</v>
      </c>
      <c r="G4241" t="s">
        <v>461</v>
      </c>
      <c r="H4241" t="s">
        <v>475</v>
      </c>
      <c r="I4241" t="s">
        <v>453</v>
      </c>
      <c r="J4241" t="s">
        <v>46</v>
      </c>
    </row>
    <row r="4242" spans="1:10" x14ac:dyDescent="0.75">
      <c r="A4242">
        <v>2000</v>
      </c>
      <c r="B4242" t="s">
        <v>448</v>
      </c>
      <c r="C4242" t="s">
        <v>449</v>
      </c>
      <c r="D4242" t="s">
        <v>477</v>
      </c>
      <c r="E4242" t="s">
        <v>2</v>
      </c>
      <c r="F4242" t="s">
        <v>31</v>
      </c>
      <c r="G4242" t="s">
        <v>461</v>
      </c>
      <c r="H4242" t="s">
        <v>475</v>
      </c>
      <c r="I4242" t="s">
        <v>453</v>
      </c>
      <c r="J4242" t="s">
        <v>46</v>
      </c>
    </row>
    <row r="4243" spans="1:10" x14ac:dyDescent="0.75">
      <c r="A4243">
        <v>2001</v>
      </c>
      <c r="B4243" t="s">
        <v>448</v>
      </c>
      <c r="C4243" t="s">
        <v>449</v>
      </c>
      <c r="D4243" t="s">
        <v>477</v>
      </c>
      <c r="E4243" t="s">
        <v>2</v>
      </c>
      <c r="F4243" t="s">
        <v>31</v>
      </c>
      <c r="G4243" t="s">
        <v>461</v>
      </c>
      <c r="H4243" t="s">
        <v>475</v>
      </c>
      <c r="I4243" t="s">
        <v>453</v>
      </c>
      <c r="J4243" t="s">
        <v>46</v>
      </c>
    </row>
    <row r="4244" spans="1:10" x14ac:dyDescent="0.75">
      <c r="A4244">
        <v>2002</v>
      </c>
      <c r="B4244" t="s">
        <v>448</v>
      </c>
      <c r="C4244" t="s">
        <v>449</v>
      </c>
      <c r="D4244" t="s">
        <v>477</v>
      </c>
      <c r="E4244" t="s">
        <v>2</v>
      </c>
      <c r="F4244" t="s">
        <v>31</v>
      </c>
      <c r="G4244" t="s">
        <v>461</v>
      </c>
      <c r="H4244" t="s">
        <v>475</v>
      </c>
      <c r="I4244" t="s">
        <v>453</v>
      </c>
      <c r="J4244" t="s">
        <v>46</v>
      </c>
    </row>
    <row r="4245" spans="1:10" x14ac:dyDescent="0.75">
      <c r="A4245">
        <v>2003</v>
      </c>
      <c r="B4245" t="s">
        <v>448</v>
      </c>
      <c r="C4245" t="s">
        <v>449</v>
      </c>
      <c r="D4245" t="s">
        <v>477</v>
      </c>
      <c r="E4245" t="s">
        <v>2</v>
      </c>
      <c r="F4245" t="s">
        <v>31</v>
      </c>
      <c r="G4245" t="s">
        <v>461</v>
      </c>
      <c r="H4245" t="s">
        <v>475</v>
      </c>
      <c r="I4245" t="s">
        <v>453</v>
      </c>
      <c r="J4245" t="s">
        <v>46</v>
      </c>
    </row>
    <row r="4246" spans="1:10" x14ac:dyDescent="0.75">
      <c r="A4246">
        <v>2004</v>
      </c>
      <c r="B4246" t="s">
        <v>448</v>
      </c>
      <c r="C4246" t="s">
        <v>449</v>
      </c>
      <c r="D4246" t="s">
        <v>477</v>
      </c>
      <c r="E4246" t="s">
        <v>2</v>
      </c>
      <c r="F4246" t="s">
        <v>31</v>
      </c>
      <c r="G4246" t="s">
        <v>461</v>
      </c>
      <c r="H4246" t="s">
        <v>475</v>
      </c>
      <c r="I4246" t="s">
        <v>453</v>
      </c>
      <c r="J4246" t="s">
        <v>46</v>
      </c>
    </row>
    <row r="4247" spans="1:10" x14ac:dyDescent="0.75">
      <c r="A4247">
        <v>2005</v>
      </c>
      <c r="B4247" t="s">
        <v>448</v>
      </c>
      <c r="C4247" t="s">
        <v>449</v>
      </c>
      <c r="D4247" t="s">
        <v>477</v>
      </c>
      <c r="E4247" t="s">
        <v>2</v>
      </c>
      <c r="F4247" t="s">
        <v>31</v>
      </c>
      <c r="G4247" t="s">
        <v>461</v>
      </c>
      <c r="H4247" t="s">
        <v>475</v>
      </c>
      <c r="I4247" t="s">
        <v>453</v>
      </c>
      <c r="J4247" t="s">
        <v>46</v>
      </c>
    </row>
    <row r="4248" spans="1:10" x14ac:dyDescent="0.75">
      <c r="A4248">
        <v>2006</v>
      </c>
      <c r="B4248" t="s">
        <v>448</v>
      </c>
      <c r="C4248" t="s">
        <v>449</v>
      </c>
      <c r="D4248" t="s">
        <v>477</v>
      </c>
      <c r="E4248" t="s">
        <v>2</v>
      </c>
      <c r="F4248" t="s">
        <v>31</v>
      </c>
      <c r="G4248" t="s">
        <v>461</v>
      </c>
      <c r="H4248" t="s">
        <v>475</v>
      </c>
      <c r="I4248" t="s">
        <v>453</v>
      </c>
      <c r="J4248" t="s">
        <v>46</v>
      </c>
    </row>
    <row r="4249" spans="1:10" x14ac:dyDescent="0.75">
      <c r="A4249">
        <v>2007</v>
      </c>
      <c r="B4249" t="s">
        <v>448</v>
      </c>
      <c r="C4249" t="s">
        <v>449</v>
      </c>
      <c r="D4249" t="s">
        <v>477</v>
      </c>
      <c r="E4249" t="s">
        <v>2</v>
      </c>
      <c r="F4249" t="s">
        <v>31</v>
      </c>
      <c r="G4249" t="s">
        <v>461</v>
      </c>
      <c r="H4249" t="s">
        <v>475</v>
      </c>
      <c r="I4249" t="s">
        <v>453</v>
      </c>
      <c r="J4249" t="s">
        <v>46</v>
      </c>
    </row>
    <row r="4250" spans="1:10" x14ac:dyDescent="0.75">
      <c r="A4250">
        <v>2008</v>
      </c>
      <c r="B4250" t="s">
        <v>448</v>
      </c>
      <c r="C4250" t="s">
        <v>449</v>
      </c>
      <c r="D4250" t="s">
        <v>477</v>
      </c>
      <c r="E4250" t="s">
        <v>2</v>
      </c>
      <c r="F4250" t="s">
        <v>31</v>
      </c>
      <c r="G4250" t="s">
        <v>461</v>
      </c>
      <c r="H4250" t="s">
        <v>475</v>
      </c>
      <c r="I4250" t="s">
        <v>453</v>
      </c>
      <c r="J4250" t="s">
        <v>46</v>
      </c>
    </row>
    <row r="4251" spans="1:10" x14ac:dyDescent="0.75">
      <c r="A4251">
        <v>2009</v>
      </c>
      <c r="B4251" t="s">
        <v>448</v>
      </c>
      <c r="C4251" t="s">
        <v>449</v>
      </c>
      <c r="D4251" t="s">
        <v>477</v>
      </c>
      <c r="E4251" t="s">
        <v>2</v>
      </c>
      <c r="F4251" t="s">
        <v>31</v>
      </c>
      <c r="G4251" t="s">
        <v>461</v>
      </c>
      <c r="H4251" t="s">
        <v>475</v>
      </c>
      <c r="I4251" t="s">
        <v>453</v>
      </c>
      <c r="J4251" t="s">
        <v>46</v>
      </c>
    </row>
    <row r="4252" spans="1:10" x14ac:dyDescent="0.75">
      <c r="A4252">
        <v>2010</v>
      </c>
      <c r="B4252" t="s">
        <v>448</v>
      </c>
      <c r="C4252" t="s">
        <v>449</v>
      </c>
      <c r="D4252" t="s">
        <v>477</v>
      </c>
      <c r="E4252" t="s">
        <v>2</v>
      </c>
      <c r="F4252" t="s">
        <v>31</v>
      </c>
      <c r="G4252" t="s">
        <v>461</v>
      </c>
      <c r="H4252" t="s">
        <v>475</v>
      </c>
      <c r="I4252" t="s">
        <v>453</v>
      </c>
      <c r="J4252" t="s">
        <v>46</v>
      </c>
    </row>
    <row r="4253" spans="1:10" x14ac:dyDescent="0.75">
      <c r="A4253">
        <v>2011</v>
      </c>
      <c r="B4253" t="s">
        <v>448</v>
      </c>
      <c r="C4253" t="s">
        <v>449</v>
      </c>
      <c r="D4253" t="s">
        <v>477</v>
      </c>
      <c r="E4253" t="s">
        <v>2</v>
      </c>
      <c r="F4253" t="s">
        <v>31</v>
      </c>
      <c r="G4253" t="s">
        <v>461</v>
      </c>
      <c r="H4253" t="s">
        <v>475</v>
      </c>
      <c r="I4253" t="s">
        <v>453</v>
      </c>
      <c r="J4253" t="s">
        <v>46</v>
      </c>
    </row>
    <row r="4254" spans="1:10" x14ac:dyDescent="0.75">
      <c r="A4254">
        <v>2012</v>
      </c>
      <c r="B4254" t="s">
        <v>448</v>
      </c>
      <c r="C4254" t="s">
        <v>449</v>
      </c>
      <c r="D4254" t="s">
        <v>477</v>
      </c>
      <c r="E4254" t="s">
        <v>2</v>
      </c>
      <c r="F4254" t="s">
        <v>31</v>
      </c>
      <c r="G4254" t="s">
        <v>461</v>
      </c>
      <c r="H4254" t="s">
        <v>475</v>
      </c>
      <c r="I4254" t="s">
        <v>453</v>
      </c>
      <c r="J4254" t="s">
        <v>46</v>
      </c>
    </row>
    <row r="4255" spans="1:10" x14ac:dyDescent="0.75">
      <c r="A4255">
        <v>2013</v>
      </c>
      <c r="B4255" t="s">
        <v>448</v>
      </c>
      <c r="C4255" t="s">
        <v>449</v>
      </c>
      <c r="D4255" t="s">
        <v>477</v>
      </c>
      <c r="E4255" t="s">
        <v>2</v>
      </c>
      <c r="F4255" t="s">
        <v>31</v>
      </c>
      <c r="G4255" t="s">
        <v>461</v>
      </c>
      <c r="H4255" t="s">
        <v>475</v>
      </c>
      <c r="I4255" t="s">
        <v>453</v>
      </c>
      <c r="J4255" t="s">
        <v>46</v>
      </c>
    </row>
    <row r="4256" spans="1:10" x14ac:dyDescent="0.75">
      <c r="A4256">
        <v>2014</v>
      </c>
      <c r="B4256" t="s">
        <v>448</v>
      </c>
      <c r="C4256" t="s">
        <v>449</v>
      </c>
      <c r="D4256" t="s">
        <v>477</v>
      </c>
      <c r="E4256" t="s">
        <v>2</v>
      </c>
      <c r="F4256" t="s">
        <v>31</v>
      </c>
      <c r="G4256" t="s">
        <v>461</v>
      </c>
      <c r="H4256" t="s">
        <v>475</v>
      </c>
      <c r="I4256" t="s">
        <v>453</v>
      </c>
      <c r="J4256" t="s">
        <v>46</v>
      </c>
    </row>
    <row r="4257" spans="1:10" x14ac:dyDescent="0.75">
      <c r="A4257">
        <v>2015</v>
      </c>
      <c r="B4257" t="s">
        <v>448</v>
      </c>
      <c r="C4257" t="s">
        <v>449</v>
      </c>
      <c r="D4257" t="s">
        <v>477</v>
      </c>
      <c r="E4257" t="s">
        <v>2</v>
      </c>
      <c r="F4257" t="s">
        <v>31</v>
      </c>
      <c r="G4257" t="s">
        <v>461</v>
      </c>
      <c r="H4257" t="s">
        <v>475</v>
      </c>
      <c r="I4257" t="s">
        <v>453</v>
      </c>
      <c r="J4257" t="s">
        <v>46</v>
      </c>
    </row>
    <row r="4258" spans="1:10" x14ac:dyDescent="0.75">
      <c r="A4258">
        <v>2016</v>
      </c>
      <c r="B4258" t="s">
        <v>448</v>
      </c>
      <c r="C4258" t="s">
        <v>449</v>
      </c>
      <c r="D4258" t="s">
        <v>477</v>
      </c>
      <c r="E4258" t="s">
        <v>2</v>
      </c>
      <c r="F4258" t="s">
        <v>31</v>
      </c>
      <c r="G4258" t="s">
        <v>461</v>
      </c>
      <c r="H4258" t="s">
        <v>475</v>
      </c>
      <c r="I4258" t="s">
        <v>453</v>
      </c>
      <c r="J4258" t="s">
        <v>46</v>
      </c>
    </row>
    <row r="4259" spans="1:10" x14ac:dyDescent="0.75">
      <c r="A4259">
        <v>2017</v>
      </c>
      <c r="B4259" t="s">
        <v>448</v>
      </c>
      <c r="C4259" t="s">
        <v>449</v>
      </c>
      <c r="D4259" t="s">
        <v>477</v>
      </c>
      <c r="E4259" t="s">
        <v>2</v>
      </c>
      <c r="F4259" t="s">
        <v>31</v>
      </c>
      <c r="G4259" t="s">
        <v>461</v>
      </c>
      <c r="H4259" t="s">
        <v>475</v>
      </c>
      <c r="I4259" t="s">
        <v>453</v>
      </c>
      <c r="J4259" t="s">
        <v>46</v>
      </c>
    </row>
    <row r="4260" spans="1:10" x14ac:dyDescent="0.75">
      <c r="A4260">
        <v>2018</v>
      </c>
      <c r="B4260" t="s">
        <v>448</v>
      </c>
      <c r="C4260" t="s">
        <v>449</v>
      </c>
      <c r="D4260" t="s">
        <v>477</v>
      </c>
      <c r="E4260" t="s">
        <v>2</v>
      </c>
      <c r="F4260" t="s">
        <v>31</v>
      </c>
      <c r="G4260" t="s">
        <v>461</v>
      </c>
      <c r="H4260" t="s">
        <v>475</v>
      </c>
      <c r="I4260" t="s">
        <v>453</v>
      </c>
      <c r="J4260" t="s">
        <v>46</v>
      </c>
    </row>
    <row r="4261" spans="1:10" x14ac:dyDescent="0.75">
      <c r="A4261">
        <v>2019</v>
      </c>
      <c r="B4261" t="s">
        <v>448</v>
      </c>
      <c r="C4261" t="s">
        <v>449</v>
      </c>
      <c r="D4261" t="s">
        <v>477</v>
      </c>
      <c r="E4261" t="s">
        <v>2</v>
      </c>
      <c r="F4261" t="s">
        <v>31</v>
      </c>
      <c r="G4261" t="s">
        <v>461</v>
      </c>
      <c r="H4261" t="s">
        <v>475</v>
      </c>
      <c r="I4261" t="s">
        <v>453</v>
      </c>
      <c r="J4261" t="s">
        <v>46</v>
      </c>
    </row>
    <row r="4262" spans="1:10" x14ac:dyDescent="0.75">
      <c r="A4262">
        <v>1990</v>
      </c>
      <c r="B4262" t="s">
        <v>448</v>
      </c>
      <c r="C4262" t="s">
        <v>449</v>
      </c>
      <c r="D4262" t="s">
        <v>477</v>
      </c>
      <c r="E4262" t="s">
        <v>2</v>
      </c>
      <c r="F4262" t="s">
        <v>32</v>
      </c>
      <c r="G4262" t="s">
        <v>461</v>
      </c>
      <c r="H4262" t="s">
        <v>475</v>
      </c>
      <c r="I4262" t="s">
        <v>453</v>
      </c>
      <c r="J4262" t="s">
        <v>46</v>
      </c>
    </row>
    <row r="4263" spans="1:10" x14ac:dyDescent="0.75">
      <c r="A4263">
        <v>1991</v>
      </c>
      <c r="B4263" t="s">
        <v>448</v>
      </c>
      <c r="C4263" t="s">
        <v>449</v>
      </c>
      <c r="D4263" t="s">
        <v>477</v>
      </c>
      <c r="E4263" t="s">
        <v>2</v>
      </c>
      <c r="F4263" t="s">
        <v>32</v>
      </c>
      <c r="G4263" t="s">
        <v>461</v>
      </c>
      <c r="H4263" t="s">
        <v>475</v>
      </c>
      <c r="I4263" t="s">
        <v>453</v>
      </c>
      <c r="J4263" t="s">
        <v>46</v>
      </c>
    </row>
    <row r="4264" spans="1:10" x14ac:dyDescent="0.75">
      <c r="A4264">
        <v>1992</v>
      </c>
      <c r="B4264" t="s">
        <v>448</v>
      </c>
      <c r="C4264" t="s">
        <v>449</v>
      </c>
      <c r="D4264" t="s">
        <v>477</v>
      </c>
      <c r="E4264" t="s">
        <v>2</v>
      </c>
      <c r="F4264" t="s">
        <v>32</v>
      </c>
      <c r="G4264" t="s">
        <v>461</v>
      </c>
      <c r="H4264" t="s">
        <v>475</v>
      </c>
      <c r="I4264" t="s">
        <v>453</v>
      </c>
      <c r="J4264" t="s">
        <v>46</v>
      </c>
    </row>
    <row r="4265" spans="1:10" x14ac:dyDescent="0.75">
      <c r="A4265">
        <v>1993</v>
      </c>
      <c r="B4265" t="s">
        <v>448</v>
      </c>
      <c r="C4265" t="s">
        <v>449</v>
      </c>
      <c r="D4265" t="s">
        <v>477</v>
      </c>
      <c r="E4265" t="s">
        <v>2</v>
      </c>
      <c r="F4265" t="s">
        <v>32</v>
      </c>
      <c r="G4265" t="s">
        <v>461</v>
      </c>
      <c r="H4265" t="s">
        <v>475</v>
      </c>
      <c r="I4265" t="s">
        <v>453</v>
      </c>
      <c r="J4265" t="s">
        <v>46</v>
      </c>
    </row>
    <row r="4266" spans="1:10" x14ac:dyDescent="0.75">
      <c r="A4266">
        <v>1994</v>
      </c>
      <c r="B4266" t="s">
        <v>448</v>
      </c>
      <c r="C4266" t="s">
        <v>449</v>
      </c>
      <c r="D4266" t="s">
        <v>477</v>
      </c>
      <c r="E4266" t="s">
        <v>2</v>
      </c>
      <c r="F4266" t="s">
        <v>32</v>
      </c>
      <c r="G4266" t="s">
        <v>461</v>
      </c>
      <c r="H4266" t="s">
        <v>475</v>
      </c>
      <c r="I4266" t="s">
        <v>453</v>
      </c>
      <c r="J4266" t="s">
        <v>46</v>
      </c>
    </row>
    <row r="4267" spans="1:10" x14ac:dyDescent="0.75">
      <c r="A4267">
        <v>1995</v>
      </c>
      <c r="B4267" t="s">
        <v>448</v>
      </c>
      <c r="C4267" t="s">
        <v>449</v>
      </c>
      <c r="D4267" t="s">
        <v>477</v>
      </c>
      <c r="E4267" t="s">
        <v>2</v>
      </c>
      <c r="F4267" t="s">
        <v>32</v>
      </c>
      <c r="G4267" t="s">
        <v>461</v>
      </c>
      <c r="H4267" t="s">
        <v>475</v>
      </c>
      <c r="I4267" t="s">
        <v>453</v>
      </c>
      <c r="J4267" t="s">
        <v>46</v>
      </c>
    </row>
    <row r="4268" spans="1:10" x14ac:dyDescent="0.75">
      <c r="A4268">
        <v>1996</v>
      </c>
      <c r="B4268" t="s">
        <v>448</v>
      </c>
      <c r="C4268" t="s">
        <v>449</v>
      </c>
      <c r="D4268" t="s">
        <v>477</v>
      </c>
      <c r="E4268" t="s">
        <v>2</v>
      </c>
      <c r="F4268" t="s">
        <v>32</v>
      </c>
      <c r="G4268" t="s">
        <v>461</v>
      </c>
      <c r="H4268" t="s">
        <v>475</v>
      </c>
      <c r="I4268" t="s">
        <v>453</v>
      </c>
      <c r="J4268" t="s">
        <v>46</v>
      </c>
    </row>
    <row r="4269" spans="1:10" x14ac:dyDescent="0.75">
      <c r="A4269">
        <v>1997</v>
      </c>
      <c r="B4269" t="s">
        <v>448</v>
      </c>
      <c r="C4269" t="s">
        <v>449</v>
      </c>
      <c r="D4269" t="s">
        <v>477</v>
      </c>
      <c r="E4269" t="s">
        <v>2</v>
      </c>
      <c r="F4269" t="s">
        <v>32</v>
      </c>
      <c r="G4269" t="s">
        <v>461</v>
      </c>
      <c r="H4269" t="s">
        <v>475</v>
      </c>
      <c r="I4269" t="s">
        <v>453</v>
      </c>
      <c r="J4269" t="s">
        <v>46</v>
      </c>
    </row>
    <row r="4270" spans="1:10" x14ac:dyDescent="0.75">
      <c r="A4270">
        <v>1998</v>
      </c>
      <c r="B4270" t="s">
        <v>448</v>
      </c>
      <c r="C4270" t="s">
        <v>449</v>
      </c>
      <c r="D4270" t="s">
        <v>477</v>
      </c>
      <c r="E4270" t="s">
        <v>2</v>
      </c>
      <c r="F4270" t="s">
        <v>32</v>
      </c>
      <c r="G4270" t="s">
        <v>461</v>
      </c>
      <c r="H4270" t="s">
        <v>475</v>
      </c>
      <c r="I4270" t="s">
        <v>453</v>
      </c>
      <c r="J4270" t="s">
        <v>46</v>
      </c>
    </row>
    <row r="4271" spans="1:10" x14ac:dyDescent="0.75">
      <c r="A4271">
        <v>1999</v>
      </c>
      <c r="B4271" t="s">
        <v>448</v>
      </c>
      <c r="C4271" t="s">
        <v>449</v>
      </c>
      <c r="D4271" t="s">
        <v>477</v>
      </c>
      <c r="E4271" t="s">
        <v>2</v>
      </c>
      <c r="F4271" t="s">
        <v>32</v>
      </c>
      <c r="G4271" t="s">
        <v>461</v>
      </c>
      <c r="H4271" t="s">
        <v>475</v>
      </c>
      <c r="I4271" t="s">
        <v>453</v>
      </c>
      <c r="J4271" t="s">
        <v>46</v>
      </c>
    </row>
    <row r="4272" spans="1:10" x14ac:dyDescent="0.75">
      <c r="A4272">
        <v>2000</v>
      </c>
      <c r="B4272" t="s">
        <v>448</v>
      </c>
      <c r="C4272" t="s">
        <v>449</v>
      </c>
      <c r="D4272" t="s">
        <v>477</v>
      </c>
      <c r="E4272" t="s">
        <v>2</v>
      </c>
      <c r="F4272" t="s">
        <v>32</v>
      </c>
      <c r="G4272" t="s">
        <v>461</v>
      </c>
      <c r="H4272" t="s">
        <v>475</v>
      </c>
      <c r="I4272" t="s">
        <v>453</v>
      </c>
      <c r="J4272" t="s">
        <v>46</v>
      </c>
    </row>
    <row r="4273" spans="1:10" x14ac:dyDescent="0.75">
      <c r="A4273">
        <v>2001</v>
      </c>
      <c r="B4273" t="s">
        <v>448</v>
      </c>
      <c r="C4273" t="s">
        <v>449</v>
      </c>
      <c r="D4273" t="s">
        <v>477</v>
      </c>
      <c r="E4273" t="s">
        <v>2</v>
      </c>
      <c r="F4273" t="s">
        <v>32</v>
      </c>
      <c r="G4273" t="s">
        <v>461</v>
      </c>
      <c r="H4273" t="s">
        <v>475</v>
      </c>
      <c r="I4273" t="s">
        <v>453</v>
      </c>
      <c r="J4273" t="s">
        <v>46</v>
      </c>
    </row>
    <row r="4274" spans="1:10" x14ac:dyDescent="0.75">
      <c r="A4274">
        <v>2002</v>
      </c>
      <c r="B4274" t="s">
        <v>448</v>
      </c>
      <c r="C4274" t="s">
        <v>449</v>
      </c>
      <c r="D4274" t="s">
        <v>477</v>
      </c>
      <c r="E4274" t="s">
        <v>2</v>
      </c>
      <c r="F4274" t="s">
        <v>32</v>
      </c>
      <c r="G4274" t="s">
        <v>461</v>
      </c>
      <c r="H4274" t="s">
        <v>475</v>
      </c>
      <c r="I4274" t="s">
        <v>453</v>
      </c>
      <c r="J4274" t="s">
        <v>46</v>
      </c>
    </row>
    <row r="4275" spans="1:10" x14ac:dyDescent="0.75">
      <c r="A4275">
        <v>2003</v>
      </c>
      <c r="B4275" t="s">
        <v>448</v>
      </c>
      <c r="C4275" t="s">
        <v>449</v>
      </c>
      <c r="D4275" t="s">
        <v>477</v>
      </c>
      <c r="E4275" t="s">
        <v>2</v>
      </c>
      <c r="F4275" t="s">
        <v>32</v>
      </c>
      <c r="G4275" t="s">
        <v>461</v>
      </c>
      <c r="H4275" t="s">
        <v>475</v>
      </c>
      <c r="I4275" t="s">
        <v>453</v>
      </c>
      <c r="J4275" t="s">
        <v>46</v>
      </c>
    </row>
    <row r="4276" spans="1:10" x14ac:dyDescent="0.75">
      <c r="A4276">
        <v>2004</v>
      </c>
      <c r="B4276" t="s">
        <v>448</v>
      </c>
      <c r="C4276" t="s">
        <v>449</v>
      </c>
      <c r="D4276" t="s">
        <v>477</v>
      </c>
      <c r="E4276" t="s">
        <v>2</v>
      </c>
      <c r="F4276" t="s">
        <v>32</v>
      </c>
      <c r="G4276" t="s">
        <v>461</v>
      </c>
      <c r="H4276" t="s">
        <v>475</v>
      </c>
      <c r="I4276" t="s">
        <v>453</v>
      </c>
      <c r="J4276" t="s">
        <v>46</v>
      </c>
    </row>
    <row r="4277" spans="1:10" x14ac:dyDescent="0.75">
      <c r="A4277">
        <v>2005</v>
      </c>
      <c r="B4277" t="s">
        <v>448</v>
      </c>
      <c r="C4277" t="s">
        <v>449</v>
      </c>
      <c r="D4277" t="s">
        <v>477</v>
      </c>
      <c r="E4277" t="s">
        <v>2</v>
      </c>
      <c r="F4277" t="s">
        <v>32</v>
      </c>
      <c r="G4277" t="s">
        <v>461</v>
      </c>
      <c r="H4277" t="s">
        <v>475</v>
      </c>
      <c r="I4277" t="s">
        <v>453</v>
      </c>
      <c r="J4277" t="s">
        <v>46</v>
      </c>
    </row>
    <row r="4278" spans="1:10" x14ac:dyDescent="0.75">
      <c r="A4278">
        <v>2006</v>
      </c>
      <c r="B4278" t="s">
        <v>448</v>
      </c>
      <c r="C4278" t="s">
        <v>449</v>
      </c>
      <c r="D4278" t="s">
        <v>477</v>
      </c>
      <c r="E4278" t="s">
        <v>2</v>
      </c>
      <c r="F4278" t="s">
        <v>32</v>
      </c>
      <c r="G4278" t="s">
        <v>461</v>
      </c>
      <c r="H4278" t="s">
        <v>475</v>
      </c>
      <c r="I4278" t="s">
        <v>453</v>
      </c>
      <c r="J4278" t="s">
        <v>46</v>
      </c>
    </row>
    <row r="4279" spans="1:10" x14ac:dyDescent="0.75">
      <c r="A4279">
        <v>2007</v>
      </c>
      <c r="B4279" t="s">
        <v>448</v>
      </c>
      <c r="C4279" t="s">
        <v>449</v>
      </c>
      <c r="D4279" t="s">
        <v>477</v>
      </c>
      <c r="E4279" t="s">
        <v>2</v>
      </c>
      <c r="F4279" t="s">
        <v>32</v>
      </c>
      <c r="G4279" t="s">
        <v>461</v>
      </c>
      <c r="H4279" t="s">
        <v>475</v>
      </c>
      <c r="I4279" t="s">
        <v>453</v>
      </c>
      <c r="J4279" t="s">
        <v>46</v>
      </c>
    </row>
    <row r="4280" spans="1:10" x14ac:dyDescent="0.75">
      <c r="A4280">
        <v>2008</v>
      </c>
      <c r="B4280" t="s">
        <v>448</v>
      </c>
      <c r="C4280" t="s">
        <v>449</v>
      </c>
      <c r="D4280" t="s">
        <v>477</v>
      </c>
      <c r="E4280" t="s">
        <v>2</v>
      </c>
      <c r="F4280" t="s">
        <v>32</v>
      </c>
      <c r="G4280" t="s">
        <v>461</v>
      </c>
      <c r="H4280" t="s">
        <v>475</v>
      </c>
      <c r="I4280" t="s">
        <v>453</v>
      </c>
      <c r="J4280" t="s">
        <v>46</v>
      </c>
    </row>
    <row r="4281" spans="1:10" x14ac:dyDescent="0.75">
      <c r="A4281">
        <v>2009</v>
      </c>
      <c r="B4281" t="s">
        <v>448</v>
      </c>
      <c r="C4281" t="s">
        <v>449</v>
      </c>
      <c r="D4281" t="s">
        <v>477</v>
      </c>
      <c r="E4281" t="s">
        <v>2</v>
      </c>
      <c r="F4281" t="s">
        <v>32</v>
      </c>
      <c r="G4281" t="s">
        <v>461</v>
      </c>
      <c r="H4281" t="s">
        <v>475</v>
      </c>
      <c r="I4281" t="s">
        <v>453</v>
      </c>
      <c r="J4281" t="s">
        <v>46</v>
      </c>
    </row>
    <row r="4282" spans="1:10" x14ac:dyDescent="0.75">
      <c r="A4282">
        <v>2010</v>
      </c>
      <c r="B4282" t="s">
        <v>448</v>
      </c>
      <c r="C4282" t="s">
        <v>449</v>
      </c>
      <c r="D4282" t="s">
        <v>477</v>
      </c>
      <c r="E4282" t="s">
        <v>2</v>
      </c>
      <c r="F4282" t="s">
        <v>32</v>
      </c>
      <c r="G4282" t="s">
        <v>461</v>
      </c>
      <c r="H4282" t="s">
        <v>475</v>
      </c>
      <c r="I4282" t="s">
        <v>453</v>
      </c>
      <c r="J4282" t="s">
        <v>46</v>
      </c>
    </row>
    <row r="4283" spans="1:10" x14ac:dyDescent="0.75">
      <c r="A4283">
        <v>2011</v>
      </c>
      <c r="B4283" t="s">
        <v>448</v>
      </c>
      <c r="C4283" t="s">
        <v>449</v>
      </c>
      <c r="D4283" t="s">
        <v>477</v>
      </c>
      <c r="E4283" t="s">
        <v>2</v>
      </c>
      <c r="F4283" t="s">
        <v>32</v>
      </c>
      <c r="G4283" t="s">
        <v>461</v>
      </c>
      <c r="H4283" t="s">
        <v>475</v>
      </c>
      <c r="I4283" t="s">
        <v>453</v>
      </c>
      <c r="J4283" t="s">
        <v>46</v>
      </c>
    </row>
    <row r="4284" spans="1:10" x14ac:dyDescent="0.75">
      <c r="A4284">
        <v>2012</v>
      </c>
      <c r="B4284" t="s">
        <v>448</v>
      </c>
      <c r="C4284" t="s">
        <v>449</v>
      </c>
      <c r="D4284" t="s">
        <v>477</v>
      </c>
      <c r="E4284" t="s">
        <v>2</v>
      </c>
      <c r="F4284" t="s">
        <v>32</v>
      </c>
      <c r="G4284" t="s">
        <v>461</v>
      </c>
      <c r="H4284" t="s">
        <v>475</v>
      </c>
      <c r="I4284" t="s">
        <v>453</v>
      </c>
      <c r="J4284" t="s">
        <v>46</v>
      </c>
    </row>
    <row r="4285" spans="1:10" x14ac:dyDescent="0.75">
      <c r="A4285">
        <v>2013</v>
      </c>
      <c r="B4285" t="s">
        <v>448</v>
      </c>
      <c r="C4285" t="s">
        <v>449</v>
      </c>
      <c r="D4285" t="s">
        <v>477</v>
      </c>
      <c r="E4285" t="s">
        <v>2</v>
      </c>
      <c r="F4285" t="s">
        <v>32</v>
      </c>
      <c r="G4285" t="s">
        <v>461</v>
      </c>
      <c r="H4285" t="s">
        <v>475</v>
      </c>
      <c r="I4285" t="s">
        <v>453</v>
      </c>
      <c r="J4285" t="s">
        <v>46</v>
      </c>
    </row>
    <row r="4286" spans="1:10" x14ac:dyDescent="0.75">
      <c r="A4286">
        <v>2014</v>
      </c>
      <c r="B4286" t="s">
        <v>448</v>
      </c>
      <c r="C4286" t="s">
        <v>449</v>
      </c>
      <c r="D4286" t="s">
        <v>477</v>
      </c>
      <c r="E4286" t="s">
        <v>2</v>
      </c>
      <c r="F4286" t="s">
        <v>32</v>
      </c>
      <c r="G4286" t="s">
        <v>461</v>
      </c>
      <c r="H4286" t="s">
        <v>475</v>
      </c>
      <c r="I4286" t="s">
        <v>453</v>
      </c>
      <c r="J4286" t="s">
        <v>46</v>
      </c>
    </row>
    <row r="4287" spans="1:10" x14ac:dyDescent="0.75">
      <c r="A4287">
        <v>2015</v>
      </c>
      <c r="B4287" t="s">
        <v>448</v>
      </c>
      <c r="C4287" t="s">
        <v>449</v>
      </c>
      <c r="D4287" t="s">
        <v>477</v>
      </c>
      <c r="E4287" t="s">
        <v>2</v>
      </c>
      <c r="F4287" t="s">
        <v>32</v>
      </c>
      <c r="G4287" t="s">
        <v>461</v>
      </c>
      <c r="H4287" t="s">
        <v>475</v>
      </c>
      <c r="I4287" t="s">
        <v>453</v>
      </c>
      <c r="J4287" t="s">
        <v>46</v>
      </c>
    </row>
    <row r="4288" spans="1:10" x14ac:dyDescent="0.75">
      <c r="A4288">
        <v>2016</v>
      </c>
      <c r="B4288" t="s">
        <v>448</v>
      </c>
      <c r="C4288" t="s">
        <v>449</v>
      </c>
      <c r="D4288" t="s">
        <v>477</v>
      </c>
      <c r="E4288" t="s">
        <v>2</v>
      </c>
      <c r="F4288" t="s">
        <v>32</v>
      </c>
      <c r="G4288" t="s">
        <v>461</v>
      </c>
      <c r="H4288" t="s">
        <v>475</v>
      </c>
      <c r="I4288" t="s">
        <v>453</v>
      </c>
      <c r="J4288" t="s">
        <v>46</v>
      </c>
    </row>
    <row r="4289" spans="1:10" x14ac:dyDescent="0.75">
      <c r="A4289">
        <v>2017</v>
      </c>
      <c r="B4289" t="s">
        <v>448</v>
      </c>
      <c r="C4289" t="s">
        <v>449</v>
      </c>
      <c r="D4289" t="s">
        <v>477</v>
      </c>
      <c r="E4289" t="s">
        <v>2</v>
      </c>
      <c r="F4289" t="s">
        <v>32</v>
      </c>
      <c r="G4289" t="s">
        <v>461</v>
      </c>
      <c r="H4289" t="s">
        <v>475</v>
      </c>
      <c r="I4289" t="s">
        <v>453</v>
      </c>
      <c r="J4289" t="s">
        <v>46</v>
      </c>
    </row>
    <row r="4290" spans="1:10" x14ac:dyDescent="0.75">
      <c r="A4290">
        <v>2018</v>
      </c>
      <c r="B4290" t="s">
        <v>448</v>
      </c>
      <c r="C4290" t="s">
        <v>449</v>
      </c>
      <c r="D4290" t="s">
        <v>477</v>
      </c>
      <c r="E4290" t="s">
        <v>2</v>
      </c>
      <c r="F4290" t="s">
        <v>32</v>
      </c>
      <c r="G4290" t="s">
        <v>461</v>
      </c>
      <c r="H4290" t="s">
        <v>475</v>
      </c>
      <c r="I4290" t="s">
        <v>453</v>
      </c>
      <c r="J4290" t="s">
        <v>46</v>
      </c>
    </row>
    <row r="4291" spans="1:10" x14ac:dyDescent="0.75">
      <c r="A4291">
        <v>2019</v>
      </c>
      <c r="B4291" t="s">
        <v>448</v>
      </c>
      <c r="C4291" t="s">
        <v>449</v>
      </c>
      <c r="D4291" t="s">
        <v>477</v>
      </c>
      <c r="E4291" t="s">
        <v>2</v>
      </c>
      <c r="F4291" t="s">
        <v>32</v>
      </c>
      <c r="G4291" t="s">
        <v>461</v>
      </c>
      <c r="H4291" t="s">
        <v>475</v>
      </c>
      <c r="I4291" t="s">
        <v>453</v>
      </c>
      <c r="J4291" t="s">
        <v>46</v>
      </c>
    </row>
    <row r="4292" spans="1:10" x14ac:dyDescent="0.75">
      <c r="A4292">
        <v>1990</v>
      </c>
      <c r="B4292" t="s">
        <v>448</v>
      </c>
      <c r="C4292" t="s">
        <v>449</v>
      </c>
      <c r="D4292" t="s">
        <v>477</v>
      </c>
      <c r="E4292" t="s">
        <v>2</v>
      </c>
      <c r="F4292" t="s">
        <v>33</v>
      </c>
      <c r="G4292" t="s">
        <v>471</v>
      </c>
      <c r="H4292" t="s">
        <v>475</v>
      </c>
      <c r="I4292" t="s">
        <v>453</v>
      </c>
      <c r="J4292">
        <v>226.85694712686399</v>
      </c>
    </row>
    <row r="4293" spans="1:10" x14ac:dyDescent="0.75">
      <c r="A4293">
        <v>1991</v>
      </c>
      <c r="B4293" t="s">
        <v>448</v>
      </c>
      <c r="C4293" t="s">
        <v>449</v>
      </c>
      <c r="D4293" t="s">
        <v>477</v>
      </c>
      <c r="E4293" t="s">
        <v>2</v>
      </c>
      <c r="F4293" t="s">
        <v>33</v>
      </c>
      <c r="G4293" t="s">
        <v>471</v>
      </c>
      <c r="H4293" t="s">
        <v>475</v>
      </c>
      <c r="I4293" t="s">
        <v>453</v>
      </c>
      <c r="J4293">
        <v>234.09390384731699</v>
      </c>
    </row>
    <row r="4294" spans="1:10" x14ac:dyDescent="0.75">
      <c r="A4294">
        <v>1992</v>
      </c>
      <c r="B4294" t="s">
        <v>448</v>
      </c>
      <c r="C4294" t="s">
        <v>449</v>
      </c>
      <c r="D4294" t="s">
        <v>477</v>
      </c>
      <c r="E4294" t="s">
        <v>2</v>
      </c>
      <c r="F4294" t="s">
        <v>33</v>
      </c>
      <c r="G4294" t="s">
        <v>471</v>
      </c>
      <c r="H4294" t="s">
        <v>475</v>
      </c>
      <c r="I4294" t="s">
        <v>453</v>
      </c>
      <c r="J4294">
        <v>224.23543292186099</v>
      </c>
    </row>
    <row r="4295" spans="1:10" x14ac:dyDescent="0.75">
      <c r="A4295">
        <v>1993</v>
      </c>
      <c r="B4295" t="s">
        <v>448</v>
      </c>
      <c r="C4295" t="s">
        <v>449</v>
      </c>
      <c r="D4295" t="s">
        <v>477</v>
      </c>
      <c r="E4295" t="s">
        <v>2</v>
      </c>
      <c r="F4295" t="s">
        <v>33</v>
      </c>
      <c r="G4295" t="s">
        <v>471</v>
      </c>
      <c r="H4295" t="s">
        <v>475</v>
      </c>
      <c r="I4295" t="s">
        <v>453</v>
      </c>
      <c r="J4295">
        <v>211.67609661657201</v>
      </c>
    </row>
    <row r="4296" spans="1:10" x14ac:dyDescent="0.75">
      <c r="A4296">
        <v>1994</v>
      </c>
      <c r="B4296" t="s">
        <v>448</v>
      </c>
      <c r="C4296" t="s">
        <v>449</v>
      </c>
      <c r="D4296" t="s">
        <v>477</v>
      </c>
      <c r="E4296" t="s">
        <v>2</v>
      </c>
      <c r="F4296" t="s">
        <v>33</v>
      </c>
      <c r="G4296" t="s">
        <v>471</v>
      </c>
      <c r="H4296" t="s">
        <v>475</v>
      </c>
      <c r="I4296" t="s">
        <v>453</v>
      </c>
      <c r="J4296">
        <v>192.707219418129</v>
      </c>
    </row>
    <row r="4297" spans="1:10" x14ac:dyDescent="0.75">
      <c r="A4297">
        <v>1995</v>
      </c>
      <c r="B4297" t="s">
        <v>448</v>
      </c>
      <c r="C4297" t="s">
        <v>449</v>
      </c>
      <c r="D4297" t="s">
        <v>477</v>
      </c>
      <c r="E4297" t="s">
        <v>2</v>
      </c>
      <c r="F4297" t="s">
        <v>33</v>
      </c>
      <c r="G4297" t="s">
        <v>471</v>
      </c>
      <c r="H4297" t="s">
        <v>475</v>
      </c>
      <c r="I4297" t="s">
        <v>453</v>
      </c>
      <c r="J4297">
        <v>177.920941792506</v>
      </c>
    </row>
    <row r="4298" spans="1:10" x14ac:dyDescent="0.75">
      <c r="A4298">
        <v>1996</v>
      </c>
      <c r="B4298" t="s">
        <v>448</v>
      </c>
      <c r="C4298" t="s">
        <v>449</v>
      </c>
      <c r="D4298" t="s">
        <v>477</v>
      </c>
      <c r="E4298" t="s">
        <v>2</v>
      </c>
      <c r="F4298" t="s">
        <v>33</v>
      </c>
      <c r="G4298" t="s">
        <v>471</v>
      </c>
      <c r="H4298" t="s">
        <v>475</v>
      </c>
      <c r="I4298" t="s">
        <v>453</v>
      </c>
      <c r="J4298">
        <v>176.390721107155</v>
      </c>
    </row>
    <row r="4299" spans="1:10" x14ac:dyDescent="0.75">
      <c r="A4299">
        <v>1997</v>
      </c>
      <c r="B4299" t="s">
        <v>448</v>
      </c>
      <c r="C4299" t="s">
        <v>449</v>
      </c>
      <c r="D4299" t="s">
        <v>477</v>
      </c>
      <c r="E4299" t="s">
        <v>2</v>
      </c>
      <c r="F4299" t="s">
        <v>33</v>
      </c>
      <c r="G4299" t="s">
        <v>471</v>
      </c>
      <c r="H4299" t="s">
        <v>475</v>
      </c>
      <c r="I4299" t="s">
        <v>453</v>
      </c>
      <c r="J4299">
        <v>170.692704455853</v>
      </c>
    </row>
    <row r="4300" spans="1:10" x14ac:dyDescent="0.75">
      <c r="A4300">
        <v>1998</v>
      </c>
      <c r="B4300" t="s">
        <v>448</v>
      </c>
      <c r="C4300" t="s">
        <v>449</v>
      </c>
      <c r="D4300" t="s">
        <v>477</v>
      </c>
      <c r="E4300" t="s">
        <v>2</v>
      </c>
      <c r="F4300" t="s">
        <v>33</v>
      </c>
      <c r="G4300" t="s">
        <v>471</v>
      </c>
      <c r="H4300" t="s">
        <v>475</v>
      </c>
      <c r="I4300" t="s">
        <v>453</v>
      </c>
      <c r="J4300">
        <v>163.423387670604</v>
      </c>
    </row>
    <row r="4301" spans="1:10" x14ac:dyDescent="0.75">
      <c r="A4301">
        <v>1999</v>
      </c>
      <c r="B4301" t="s">
        <v>448</v>
      </c>
      <c r="C4301" t="s">
        <v>449</v>
      </c>
      <c r="D4301" t="s">
        <v>477</v>
      </c>
      <c r="E4301" t="s">
        <v>2</v>
      </c>
      <c r="F4301" t="s">
        <v>33</v>
      </c>
      <c r="G4301" t="s">
        <v>471</v>
      </c>
      <c r="H4301" t="s">
        <v>475</v>
      </c>
      <c r="I4301" t="s">
        <v>453</v>
      </c>
      <c r="J4301">
        <v>145.129053449943</v>
      </c>
    </row>
    <row r="4302" spans="1:10" x14ac:dyDescent="0.75">
      <c r="A4302">
        <v>2000</v>
      </c>
      <c r="B4302" t="s">
        <v>448</v>
      </c>
      <c r="C4302" t="s">
        <v>449</v>
      </c>
      <c r="D4302" t="s">
        <v>477</v>
      </c>
      <c r="E4302" t="s">
        <v>2</v>
      </c>
      <c r="F4302" t="s">
        <v>33</v>
      </c>
      <c r="G4302" t="s">
        <v>471</v>
      </c>
      <c r="H4302" t="s">
        <v>475</v>
      </c>
      <c r="I4302" t="s">
        <v>453</v>
      </c>
      <c r="J4302">
        <v>146.45506906911501</v>
      </c>
    </row>
    <row r="4303" spans="1:10" x14ac:dyDescent="0.75">
      <c r="A4303">
        <v>2001</v>
      </c>
      <c r="B4303" t="s">
        <v>448</v>
      </c>
      <c r="C4303" t="s">
        <v>449</v>
      </c>
      <c r="D4303" t="s">
        <v>477</v>
      </c>
      <c r="E4303" t="s">
        <v>2</v>
      </c>
      <c r="F4303" t="s">
        <v>33</v>
      </c>
      <c r="G4303" t="s">
        <v>471</v>
      </c>
      <c r="H4303" t="s">
        <v>475</v>
      </c>
      <c r="I4303" t="s">
        <v>453</v>
      </c>
      <c r="J4303">
        <v>142.97218438052599</v>
      </c>
    </row>
    <row r="4304" spans="1:10" x14ac:dyDescent="0.75">
      <c r="A4304">
        <v>2002</v>
      </c>
      <c r="B4304" t="s">
        <v>448</v>
      </c>
      <c r="C4304" t="s">
        <v>449</v>
      </c>
      <c r="D4304" t="s">
        <v>477</v>
      </c>
      <c r="E4304" t="s">
        <v>2</v>
      </c>
      <c r="F4304" t="s">
        <v>33</v>
      </c>
      <c r="G4304" t="s">
        <v>471</v>
      </c>
      <c r="H4304" t="s">
        <v>475</v>
      </c>
      <c r="I4304" t="s">
        <v>453</v>
      </c>
      <c r="J4304">
        <v>135.114503096818</v>
      </c>
    </row>
    <row r="4305" spans="1:10" x14ac:dyDescent="0.75">
      <c r="A4305">
        <v>2003</v>
      </c>
      <c r="B4305" t="s">
        <v>448</v>
      </c>
      <c r="C4305" t="s">
        <v>449</v>
      </c>
      <c r="D4305" t="s">
        <v>477</v>
      </c>
      <c r="E4305" t="s">
        <v>2</v>
      </c>
      <c r="F4305" t="s">
        <v>33</v>
      </c>
      <c r="G4305" t="s">
        <v>471</v>
      </c>
      <c r="H4305" t="s">
        <v>475</v>
      </c>
      <c r="I4305" t="s">
        <v>453</v>
      </c>
      <c r="J4305">
        <v>132.58185092603301</v>
      </c>
    </row>
    <row r="4306" spans="1:10" x14ac:dyDescent="0.75">
      <c r="A4306">
        <v>2004</v>
      </c>
      <c r="B4306" t="s">
        <v>448</v>
      </c>
      <c r="C4306" t="s">
        <v>449</v>
      </c>
      <c r="D4306" t="s">
        <v>477</v>
      </c>
      <c r="E4306" t="s">
        <v>2</v>
      </c>
      <c r="F4306" t="s">
        <v>33</v>
      </c>
      <c r="G4306" t="s">
        <v>471</v>
      </c>
      <c r="H4306" t="s">
        <v>475</v>
      </c>
      <c r="I4306" t="s">
        <v>453</v>
      </c>
      <c r="J4306">
        <v>126.067555648891</v>
      </c>
    </row>
    <row r="4307" spans="1:10" x14ac:dyDescent="0.75">
      <c r="A4307">
        <v>2005</v>
      </c>
      <c r="B4307" t="s">
        <v>448</v>
      </c>
      <c r="C4307" t="s">
        <v>449</v>
      </c>
      <c r="D4307" t="s">
        <v>477</v>
      </c>
      <c r="E4307" t="s">
        <v>2</v>
      </c>
      <c r="F4307" t="s">
        <v>33</v>
      </c>
      <c r="G4307" t="s">
        <v>471</v>
      </c>
      <c r="H4307" t="s">
        <v>475</v>
      </c>
      <c r="I4307" t="s">
        <v>453</v>
      </c>
      <c r="J4307">
        <v>121.25168246673501</v>
      </c>
    </row>
    <row r="4308" spans="1:10" x14ac:dyDescent="0.75">
      <c r="A4308">
        <v>2006</v>
      </c>
      <c r="B4308" t="s">
        <v>448</v>
      </c>
      <c r="C4308" t="s">
        <v>449</v>
      </c>
      <c r="D4308" t="s">
        <v>477</v>
      </c>
      <c r="E4308" t="s">
        <v>2</v>
      </c>
      <c r="F4308" t="s">
        <v>33</v>
      </c>
      <c r="G4308" t="s">
        <v>471</v>
      </c>
      <c r="H4308" t="s">
        <v>475</v>
      </c>
      <c r="I4308" t="s">
        <v>453</v>
      </c>
      <c r="J4308">
        <v>117.574381660946</v>
      </c>
    </row>
    <row r="4309" spans="1:10" x14ac:dyDescent="0.75">
      <c r="A4309">
        <v>2007</v>
      </c>
      <c r="B4309" t="s">
        <v>448</v>
      </c>
      <c r="C4309" t="s">
        <v>449</v>
      </c>
      <c r="D4309" t="s">
        <v>477</v>
      </c>
      <c r="E4309" t="s">
        <v>2</v>
      </c>
      <c r="F4309" t="s">
        <v>33</v>
      </c>
      <c r="G4309" t="s">
        <v>471</v>
      </c>
      <c r="H4309" t="s">
        <v>475</v>
      </c>
      <c r="I4309" t="s">
        <v>453</v>
      </c>
      <c r="J4309">
        <v>113.814335947583</v>
      </c>
    </row>
    <row r="4310" spans="1:10" x14ac:dyDescent="0.75">
      <c r="A4310">
        <v>2008</v>
      </c>
      <c r="B4310" t="s">
        <v>448</v>
      </c>
      <c r="C4310" t="s">
        <v>449</v>
      </c>
      <c r="D4310" t="s">
        <v>477</v>
      </c>
      <c r="E4310" t="s">
        <v>2</v>
      </c>
      <c r="F4310" t="s">
        <v>33</v>
      </c>
      <c r="G4310" t="s">
        <v>471</v>
      </c>
      <c r="H4310" t="s">
        <v>475</v>
      </c>
      <c r="I4310" t="s">
        <v>453</v>
      </c>
      <c r="J4310">
        <v>111.87904346645701</v>
      </c>
    </row>
    <row r="4311" spans="1:10" x14ac:dyDescent="0.75">
      <c r="A4311">
        <v>2009</v>
      </c>
      <c r="B4311" t="s">
        <v>448</v>
      </c>
      <c r="C4311" t="s">
        <v>449</v>
      </c>
      <c r="D4311" t="s">
        <v>477</v>
      </c>
      <c r="E4311" t="s">
        <v>2</v>
      </c>
      <c r="F4311" t="s">
        <v>33</v>
      </c>
      <c r="G4311" t="s">
        <v>471</v>
      </c>
      <c r="H4311" t="s">
        <v>475</v>
      </c>
      <c r="I4311" t="s">
        <v>453</v>
      </c>
      <c r="J4311">
        <v>105.217759748989</v>
      </c>
    </row>
    <row r="4312" spans="1:10" x14ac:dyDescent="0.75">
      <c r="A4312">
        <v>2010</v>
      </c>
      <c r="B4312" t="s">
        <v>448</v>
      </c>
      <c r="C4312" t="s">
        <v>449</v>
      </c>
      <c r="D4312" t="s">
        <v>477</v>
      </c>
      <c r="E4312" t="s">
        <v>2</v>
      </c>
      <c r="F4312" t="s">
        <v>33</v>
      </c>
      <c r="G4312" t="s">
        <v>471</v>
      </c>
      <c r="H4312" t="s">
        <v>475</v>
      </c>
      <c r="I4312" t="s">
        <v>453</v>
      </c>
      <c r="J4312">
        <v>118.149039088462</v>
      </c>
    </row>
    <row r="4313" spans="1:10" x14ac:dyDescent="0.75">
      <c r="A4313">
        <v>2011</v>
      </c>
      <c r="B4313" t="s">
        <v>448</v>
      </c>
      <c r="C4313" t="s">
        <v>449</v>
      </c>
      <c r="D4313" t="s">
        <v>477</v>
      </c>
      <c r="E4313" t="s">
        <v>2</v>
      </c>
      <c r="F4313" t="s">
        <v>33</v>
      </c>
      <c r="G4313" t="s">
        <v>471</v>
      </c>
      <c r="H4313" t="s">
        <v>475</v>
      </c>
      <c r="I4313" t="s">
        <v>453</v>
      </c>
      <c r="J4313">
        <v>183.29236715823399</v>
      </c>
    </row>
    <row r="4314" spans="1:10" x14ac:dyDescent="0.75">
      <c r="A4314">
        <v>2012</v>
      </c>
      <c r="B4314" t="s">
        <v>448</v>
      </c>
      <c r="C4314" t="s">
        <v>449</v>
      </c>
      <c r="D4314" t="s">
        <v>477</v>
      </c>
      <c r="E4314" t="s">
        <v>2</v>
      </c>
      <c r="F4314" t="s">
        <v>33</v>
      </c>
      <c r="G4314" t="s">
        <v>471</v>
      </c>
      <c r="H4314" t="s">
        <v>475</v>
      </c>
      <c r="I4314" t="s">
        <v>453</v>
      </c>
      <c r="J4314">
        <v>320.385685369074</v>
      </c>
    </row>
    <row r="4315" spans="1:10" x14ac:dyDescent="0.75">
      <c r="A4315">
        <v>2013</v>
      </c>
      <c r="B4315" t="s">
        <v>448</v>
      </c>
      <c r="C4315" t="s">
        <v>449</v>
      </c>
      <c r="D4315" t="s">
        <v>477</v>
      </c>
      <c r="E4315" t="s">
        <v>2</v>
      </c>
      <c r="F4315" t="s">
        <v>33</v>
      </c>
      <c r="G4315" t="s">
        <v>471</v>
      </c>
      <c r="H4315" t="s">
        <v>475</v>
      </c>
      <c r="I4315" t="s">
        <v>453</v>
      </c>
      <c r="J4315">
        <v>475.19130892287097</v>
      </c>
    </row>
    <row r="4316" spans="1:10" x14ac:dyDescent="0.75">
      <c r="A4316">
        <v>2014</v>
      </c>
      <c r="B4316" t="s">
        <v>448</v>
      </c>
      <c r="C4316" t="s">
        <v>449</v>
      </c>
      <c r="D4316" t="s">
        <v>477</v>
      </c>
      <c r="E4316" t="s">
        <v>2</v>
      </c>
      <c r="F4316" t="s">
        <v>33</v>
      </c>
      <c r="G4316" t="s">
        <v>471</v>
      </c>
      <c r="H4316" t="s">
        <v>475</v>
      </c>
      <c r="I4316" t="s">
        <v>453</v>
      </c>
      <c r="J4316">
        <v>628.50679742084105</v>
      </c>
    </row>
    <row r="4317" spans="1:10" x14ac:dyDescent="0.75">
      <c r="A4317">
        <v>2015</v>
      </c>
      <c r="B4317" t="s">
        <v>448</v>
      </c>
      <c r="C4317" t="s">
        <v>449</v>
      </c>
      <c r="D4317" t="s">
        <v>477</v>
      </c>
      <c r="E4317" t="s">
        <v>2</v>
      </c>
      <c r="F4317" t="s">
        <v>33</v>
      </c>
      <c r="G4317" t="s">
        <v>471</v>
      </c>
      <c r="H4317" t="s">
        <v>475</v>
      </c>
      <c r="I4317" t="s">
        <v>453</v>
      </c>
      <c r="J4317">
        <v>672.26407918566497</v>
      </c>
    </row>
    <row r="4318" spans="1:10" x14ac:dyDescent="0.75">
      <c r="A4318">
        <v>2016</v>
      </c>
      <c r="B4318" t="s">
        <v>448</v>
      </c>
      <c r="C4318" t="s">
        <v>449</v>
      </c>
      <c r="D4318" t="s">
        <v>477</v>
      </c>
      <c r="E4318" t="s">
        <v>2</v>
      </c>
      <c r="F4318" t="s">
        <v>33</v>
      </c>
      <c r="G4318" t="s">
        <v>471</v>
      </c>
      <c r="H4318" t="s">
        <v>475</v>
      </c>
      <c r="I4318" t="s">
        <v>453</v>
      </c>
      <c r="J4318">
        <v>404.36438336416199</v>
      </c>
    </row>
    <row r="4319" spans="1:10" x14ac:dyDescent="0.75">
      <c r="A4319">
        <v>2017</v>
      </c>
      <c r="B4319" t="s">
        <v>448</v>
      </c>
      <c r="C4319" t="s">
        <v>449</v>
      </c>
      <c r="D4319" t="s">
        <v>477</v>
      </c>
      <c r="E4319" t="s">
        <v>2</v>
      </c>
      <c r="F4319" t="s">
        <v>33</v>
      </c>
      <c r="G4319" t="s">
        <v>471</v>
      </c>
      <c r="H4319" t="s">
        <v>475</v>
      </c>
      <c r="I4319" t="s">
        <v>453</v>
      </c>
      <c r="J4319">
        <v>744.43504539970797</v>
      </c>
    </row>
    <row r="4320" spans="1:10" x14ac:dyDescent="0.75">
      <c r="A4320">
        <v>2018</v>
      </c>
      <c r="B4320" t="s">
        <v>448</v>
      </c>
      <c r="C4320" t="s">
        <v>449</v>
      </c>
      <c r="D4320" t="s">
        <v>477</v>
      </c>
      <c r="E4320" t="s">
        <v>2</v>
      </c>
      <c r="F4320" t="s">
        <v>33</v>
      </c>
      <c r="G4320" t="s">
        <v>471</v>
      </c>
      <c r="H4320" t="s">
        <v>475</v>
      </c>
      <c r="I4320" t="s">
        <v>453</v>
      </c>
      <c r="J4320">
        <v>642.85605873362397</v>
      </c>
    </row>
    <row r="4321" spans="1:10" x14ac:dyDescent="0.75">
      <c r="A4321">
        <v>2019</v>
      </c>
      <c r="B4321" t="s">
        <v>448</v>
      </c>
      <c r="C4321" t="s">
        <v>449</v>
      </c>
      <c r="D4321" t="s">
        <v>477</v>
      </c>
      <c r="E4321" t="s">
        <v>2</v>
      </c>
      <c r="F4321" t="s">
        <v>33</v>
      </c>
      <c r="G4321" t="s">
        <v>471</v>
      </c>
      <c r="H4321" t="s">
        <v>475</v>
      </c>
      <c r="I4321" t="s">
        <v>453</v>
      </c>
      <c r="J4321">
        <v>583.94073435276698</v>
      </c>
    </row>
    <row r="4322" spans="1:10" x14ac:dyDescent="0.75">
      <c r="A4322">
        <v>1990</v>
      </c>
      <c r="B4322" t="s">
        <v>448</v>
      </c>
      <c r="C4322" t="s">
        <v>449</v>
      </c>
      <c r="D4322" t="s">
        <v>477</v>
      </c>
      <c r="E4322" t="s">
        <v>2</v>
      </c>
      <c r="F4322" t="s">
        <v>33</v>
      </c>
      <c r="G4322" t="s">
        <v>480</v>
      </c>
      <c r="H4322" t="s">
        <v>475</v>
      </c>
      <c r="I4322" t="s">
        <v>453</v>
      </c>
      <c r="J4322">
        <v>108.196372485482</v>
      </c>
    </row>
    <row r="4323" spans="1:10" x14ac:dyDescent="0.75">
      <c r="A4323">
        <v>1991</v>
      </c>
      <c r="B4323" t="s">
        <v>448</v>
      </c>
      <c r="C4323" t="s">
        <v>449</v>
      </c>
      <c r="D4323" t="s">
        <v>477</v>
      </c>
      <c r="E4323" t="s">
        <v>2</v>
      </c>
      <c r="F4323" t="s">
        <v>33</v>
      </c>
      <c r="G4323" t="s">
        <v>480</v>
      </c>
      <c r="H4323" t="s">
        <v>475</v>
      </c>
      <c r="I4323" t="s">
        <v>453</v>
      </c>
      <c r="J4323">
        <v>103.923472439718</v>
      </c>
    </row>
    <row r="4324" spans="1:10" x14ac:dyDescent="0.75">
      <c r="A4324">
        <v>1992</v>
      </c>
      <c r="B4324" t="s">
        <v>448</v>
      </c>
      <c r="C4324" t="s">
        <v>449</v>
      </c>
      <c r="D4324" t="s">
        <v>477</v>
      </c>
      <c r="E4324" t="s">
        <v>2</v>
      </c>
      <c r="F4324" t="s">
        <v>33</v>
      </c>
      <c r="G4324" t="s">
        <v>480</v>
      </c>
      <c r="H4324" t="s">
        <v>475</v>
      </c>
      <c r="I4324" t="s">
        <v>453</v>
      </c>
      <c r="J4324">
        <v>98.6146625415914</v>
      </c>
    </row>
    <row r="4325" spans="1:10" x14ac:dyDescent="0.75">
      <c r="A4325">
        <v>1993</v>
      </c>
      <c r="B4325" t="s">
        <v>448</v>
      </c>
      <c r="C4325" t="s">
        <v>449</v>
      </c>
      <c r="D4325" t="s">
        <v>477</v>
      </c>
      <c r="E4325" t="s">
        <v>2</v>
      </c>
      <c r="F4325" t="s">
        <v>33</v>
      </c>
      <c r="G4325" t="s">
        <v>480</v>
      </c>
      <c r="H4325" t="s">
        <v>475</v>
      </c>
      <c r="I4325" t="s">
        <v>453</v>
      </c>
      <c r="J4325">
        <v>97.875454927680494</v>
      </c>
    </row>
    <row r="4326" spans="1:10" x14ac:dyDescent="0.75">
      <c r="A4326">
        <v>1994</v>
      </c>
      <c r="B4326" t="s">
        <v>448</v>
      </c>
      <c r="C4326" t="s">
        <v>449</v>
      </c>
      <c r="D4326" t="s">
        <v>477</v>
      </c>
      <c r="E4326" t="s">
        <v>2</v>
      </c>
      <c r="F4326" t="s">
        <v>33</v>
      </c>
      <c r="G4326" t="s">
        <v>480</v>
      </c>
      <c r="H4326" t="s">
        <v>475</v>
      </c>
      <c r="I4326" t="s">
        <v>453</v>
      </c>
      <c r="J4326">
        <v>94.997498982293905</v>
      </c>
    </row>
    <row r="4327" spans="1:10" x14ac:dyDescent="0.75">
      <c r="A4327">
        <v>1995</v>
      </c>
      <c r="B4327" t="s">
        <v>448</v>
      </c>
      <c r="C4327" t="s">
        <v>449</v>
      </c>
      <c r="D4327" t="s">
        <v>477</v>
      </c>
      <c r="E4327" t="s">
        <v>2</v>
      </c>
      <c r="F4327" t="s">
        <v>33</v>
      </c>
      <c r="G4327" t="s">
        <v>480</v>
      </c>
      <c r="H4327" t="s">
        <v>475</v>
      </c>
      <c r="I4327" t="s">
        <v>453</v>
      </c>
      <c r="J4327">
        <v>92.941327238208203</v>
      </c>
    </row>
    <row r="4328" spans="1:10" x14ac:dyDescent="0.75">
      <c r="A4328">
        <v>1996</v>
      </c>
      <c r="B4328" t="s">
        <v>448</v>
      </c>
      <c r="C4328" t="s">
        <v>449</v>
      </c>
      <c r="D4328" t="s">
        <v>477</v>
      </c>
      <c r="E4328" t="s">
        <v>2</v>
      </c>
      <c r="F4328" t="s">
        <v>33</v>
      </c>
      <c r="G4328" t="s">
        <v>480</v>
      </c>
      <c r="H4328" t="s">
        <v>475</v>
      </c>
      <c r="I4328" t="s">
        <v>453</v>
      </c>
      <c r="J4328">
        <v>89.232012902081394</v>
      </c>
    </row>
    <row r="4329" spans="1:10" x14ac:dyDescent="0.75">
      <c r="A4329">
        <v>1997</v>
      </c>
      <c r="B4329" t="s">
        <v>448</v>
      </c>
      <c r="C4329" t="s">
        <v>449</v>
      </c>
      <c r="D4329" t="s">
        <v>477</v>
      </c>
      <c r="E4329" t="s">
        <v>2</v>
      </c>
      <c r="F4329" t="s">
        <v>33</v>
      </c>
      <c r="G4329" t="s">
        <v>480</v>
      </c>
      <c r="H4329" t="s">
        <v>475</v>
      </c>
      <c r="I4329" t="s">
        <v>453</v>
      </c>
      <c r="J4329">
        <v>85.135384866103905</v>
      </c>
    </row>
    <row r="4330" spans="1:10" x14ac:dyDescent="0.75">
      <c r="A4330">
        <v>1998</v>
      </c>
      <c r="B4330" t="s">
        <v>448</v>
      </c>
      <c r="C4330" t="s">
        <v>449</v>
      </c>
      <c r="D4330" t="s">
        <v>477</v>
      </c>
      <c r="E4330" t="s">
        <v>2</v>
      </c>
      <c r="F4330" t="s">
        <v>33</v>
      </c>
      <c r="G4330" t="s">
        <v>480</v>
      </c>
      <c r="H4330" t="s">
        <v>475</v>
      </c>
      <c r="I4330" t="s">
        <v>453</v>
      </c>
      <c r="J4330">
        <v>82.122733715918798</v>
      </c>
    </row>
    <row r="4331" spans="1:10" x14ac:dyDescent="0.75">
      <c r="A4331">
        <v>1999</v>
      </c>
      <c r="B4331" t="s">
        <v>448</v>
      </c>
      <c r="C4331" t="s">
        <v>449</v>
      </c>
      <c r="D4331" t="s">
        <v>477</v>
      </c>
      <c r="E4331" t="s">
        <v>2</v>
      </c>
      <c r="F4331" t="s">
        <v>33</v>
      </c>
      <c r="G4331" t="s">
        <v>480</v>
      </c>
      <c r="H4331" t="s">
        <v>475</v>
      </c>
      <c r="I4331" t="s">
        <v>453</v>
      </c>
      <c r="J4331">
        <v>74.116727596633794</v>
      </c>
    </row>
    <row r="4332" spans="1:10" x14ac:dyDescent="0.75">
      <c r="A4332">
        <v>2000</v>
      </c>
      <c r="B4332" t="s">
        <v>448</v>
      </c>
      <c r="C4332" t="s">
        <v>449</v>
      </c>
      <c r="D4332" t="s">
        <v>477</v>
      </c>
      <c r="E4332" t="s">
        <v>2</v>
      </c>
      <c r="F4332" t="s">
        <v>33</v>
      </c>
      <c r="G4332" t="s">
        <v>480</v>
      </c>
      <c r="H4332" t="s">
        <v>475</v>
      </c>
      <c r="I4332" t="s">
        <v>453</v>
      </c>
      <c r="J4332">
        <v>71.333419042178093</v>
      </c>
    </row>
    <row r="4333" spans="1:10" x14ac:dyDescent="0.75">
      <c r="A4333">
        <v>2001</v>
      </c>
      <c r="B4333" t="s">
        <v>448</v>
      </c>
      <c r="C4333" t="s">
        <v>449</v>
      </c>
      <c r="D4333" t="s">
        <v>477</v>
      </c>
      <c r="E4333" t="s">
        <v>2</v>
      </c>
      <c r="F4333" t="s">
        <v>33</v>
      </c>
      <c r="G4333" t="s">
        <v>480</v>
      </c>
      <c r="H4333" t="s">
        <v>475</v>
      </c>
      <c r="I4333" t="s">
        <v>453</v>
      </c>
      <c r="J4333">
        <v>70.595187972408894</v>
      </c>
    </row>
    <row r="4334" spans="1:10" x14ac:dyDescent="0.75">
      <c r="A4334">
        <v>2002</v>
      </c>
      <c r="B4334" t="s">
        <v>448</v>
      </c>
      <c r="C4334" t="s">
        <v>449</v>
      </c>
      <c r="D4334" t="s">
        <v>477</v>
      </c>
      <c r="E4334" t="s">
        <v>2</v>
      </c>
      <c r="F4334" t="s">
        <v>33</v>
      </c>
      <c r="G4334" t="s">
        <v>480</v>
      </c>
      <c r="H4334" t="s">
        <v>475</v>
      </c>
      <c r="I4334" t="s">
        <v>453</v>
      </c>
      <c r="J4334">
        <v>67.64834323302</v>
      </c>
    </row>
    <row r="4335" spans="1:10" x14ac:dyDescent="0.75">
      <c r="A4335">
        <v>2003</v>
      </c>
      <c r="B4335" t="s">
        <v>448</v>
      </c>
      <c r="C4335" t="s">
        <v>449</v>
      </c>
      <c r="D4335" t="s">
        <v>477</v>
      </c>
      <c r="E4335" t="s">
        <v>2</v>
      </c>
      <c r="F4335" t="s">
        <v>33</v>
      </c>
      <c r="G4335" t="s">
        <v>480</v>
      </c>
      <c r="H4335" t="s">
        <v>475</v>
      </c>
      <c r="I4335" t="s">
        <v>453</v>
      </c>
      <c r="J4335">
        <v>65.801714253307097</v>
      </c>
    </row>
    <row r="4336" spans="1:10" x14ac:dyDescent="0.75">
      <c r="A4336">
        <v>2004</v>
      </c>
      <c r="B4336" t="s">
        <v>448</v>
      </c>
      <c r="C4336" t="s">
        <v>449</v>
      </c>
      <c r="D4336" t="s">
        <v>477</v>
      </c>
      <c r="E4336" t="s">
        <v>2</v>
      </c>
      <c r="F4336" t="s">
        <v>33</v>
      </c>
      <c r="G4336" t="s">
        <v>480</v>
      </c>
      <c r="H4336" t="s">
        <v>475</v>
      </c>
      <c r="I4336" t="s">
        <v>453</v>
      </c>
      <c r="J4336">
        <v>66.076455985974405</v>
      </c>
    </row>
    <row r="4337" spans="1:10" x14ac:dyDescent="0.75">
      <c r="A4337">
        <v>2005</v>
      </c>
      <c r="B4337" t="s">
        <v>448</v>
      </c>
      <c r="C4337" t="s">
        <v>449</v>
      </c>
      <c r="D4337" t="s">
        <v>477</v>
      </c>
      <c r="E4337" t="s">
        <v>2</v>
      </c>
      <c r="F4337" t="s">
        <v>33</v>
      </c>
      <c r="G4337" t="s">
        <v>480</v>
      </c>
      <c r="H4337" t="s">
        <v>475</v>
      </c>
      <c r="I4337" t="s">
        <v>453</v>
      </c>
      <c r="J4337">
        <v>66.035634927892104</v>
      </c>
    </row>
    <row r="4338" spans="1:10" x14ac:dyDescent="0.75">
      <c r="A4338">
        <v>2006</v>
      </c>
      <c r="B4338" t="s">
        <v>448</v>
      </c>
      <c r="C4338" t="s">
        <v>449</v>
      </c>
      <c r="D4338" t="s">
        <v>477</v>
      </c>
      <c r="E4338" t="s">
        <v>2</v>
      </c>
      <c r="F4338" t="s">
        <v>33</v>
      </c>
      <c r="G4338" t="s">
        <v>480</v>
      </c>
      <c r="H4338" t="s">
        <v>475</v>
      </c>
      <c r="I4338" t="s">
        <v>453</v>
      </c>
      <c r="J4338">
        <v>69.156403164569795</v>
      </c>
    </row>
    <row r="4339" spans="1:10" x14ac:dyDescent="0.75">
      <c r="A4339">
        <v>2007</v>
      </c>
      <c r="B4339" t="s">
        <v>448</v>
      </c>
      <c r="C4339" t="s">
        <v>449</v>
      </c>
      <c r="D4339" t="s">
        <v>477</v>
      </c>
      <c r="E4339" t="s">
        <v>2</v>
      </c>
      <c r="F4339" t="s">
        <v>33</v>
      </c>
      <c r="G4339" t="s">
        <v>480</v>
      </c>
      <c r="H4339" t="s">
        <v>475</v>
      </c>
      <c r="I4339" t="s">
        <v>453</v>
      </c>
      <c r="J4339">
        <v>73.769630393999705</v>
      </c>
    </row>
    <row r="4340" spans="1:10" x14ac:dyDescent="0.75">
      <c r="A4340">
        <v>2008</v>
      </c>
      <c r="B4340" t="s">
        <v>448</v>
      </c>
      <c r="C4340" t="s">
        <v>449</v>
      </c>
      <c r="D4340" t="s">
        <v>477</v>
      </c>
      <c r="E4340" t="s">
        <v>2</v>
      </c>
      <c r="F4340" t="s">
        <v>33</v>
      </c>
      <c r="G4340" t="s">
        <v>480</v>
      </c>
      <c r="H4340" t="s">
        <v>475</v>
      </c>
      <c r="I4340" t="s">
        <v>453</v>
      </c>
      <c r="J4340">
        <v>84.428139600498497</v>
      </c>
    </row>
    <row r="4341" spans="1:10" x14ac:dyDescent="0.75">
      <c r="A4341">
        <v>2009</v>
      </c>
      <c r="B4341" t="s">
        <v>448</v>
      </c>
      <c r="C4341" t="s">
        <v>449</v>
      </c>
      <c r="D4341" t="s">
        <v>477</v>
      </c>
      <c r="E4341" t="s">
        <v>2</v>
      </c>
      <c r="F4341" t="s">
        <v>33</v>
      </c>
      <c r="G4341" t="s">
        <v>480</v>
      </c>
      <c r="H4341" t="s">
        <v>475</v>
      </c>
      <c r="I4341" t="s">
        <v>453</v>
      </c>
      <c r="J4341">
        <v>87.002186773979304</v>
      </c>
    </row>
    <row r="4342" spans="1:10" x14ac:dyDescent="0.75">
      <c r="A4342">
        <v>2010</v>
      </c>
      <c r="B4342" t="s">
        <v>448</v>
      </c>
      <c r="C4342" t="s">
        <v>449</v>
      </c>
      <c r="D4342" t="s">
        <v>477</v>
      </c>
      <c r="E4342" t="s">
        <v>2</v>
      </c>
      <c r="F4342" t="s">
        <v>33</v>
      </c>
      <c r="G4342" t="s">
        <v>480</v>
      </c>
      <c r="H4342" t="s">
        <v>475</v>
      </c>
      <c r="I4342" t="s">
        <v>453</v>
      </c>
      <c r="J4342">
        <v>96.814015624611997</v>
      </c>
    </row>
    <row r="4343" spans="1:10" x14ac:dyDescent="0.75">
      <c r="A4343">
        <v>2011</v>
      </c>
      <c r="B4343" t="s">
        <v>448</v>
      </c>
      <c r="C4343" t="s">
        <v>449</v>
      </c>
      <c r="D4343" t="s">
        <v>477</v>
      </c>
      <c r="E4343" t="s">
        <v>2</v>
      </c>
      <c r="F4343" t="s">
        <v>33</v>
      </c>
      <c r="G4343" t="s">
        <v>480</v>
      </c>
      <c r="H4343" t="s">
        <v>475</v>
      </c>
      <c r="I4343" t="s">
        <v>453</v>
      </c>
      <c r="J4343">
        <v>128.79980673873899</v>
      </c>
    </row>
    <row r="4344" spans="1:10" x14ac:dyDescent="0.75">
      <c r="A4344">
        <v>2012</v>
      </c>
      <c r="B4344" t="s">
        <v>448</v>
      </c>
      <c r="C4344" t="s">
        <v>449</v>
      </c>
      <c r="D4344" t="s">
        <v>477</v>
      </c>
      <c r="E4344" t="s">
        <v>2</v>
      </c>
      <c r="F4344" t="s">
        <v>33</v>
      </c>
      <c r="G4344" t="s">
        <v>480</v>
      </c>
      <c r="H4344" t="s">
        <v>475</v>
      </c>
      <c r="I4344" t="s">
        <v>453</v>
      </c>
      <c r="J4344">
        <v>172.19301842369501</v>
      </c>
    </row>
    <row r="4345" spans="1:10" x14ac:dyDescent="0.75">
      <c r="A4345">
        <v>2013</v>
      </c>
      <c r="B4345" t="s">
        <v>448</v>
      </c>
      <c r="C4345" t="s">
        <v>449</v>
      </c>
      <c r="D4345" t="s">
        <v>477</v>
      </c>
      <c r="E4345" t="s">
        <v>2</v>
      </c>
      <c r="F4345" t="s">
        <v>33</v>
      </c>
      <c r="G4345" t="s">
        <v>480</v>
      </c>
      <c r="H4345" t="s">
        <v>475</v>
      </c>
      <c r="I4345" t="s">
        <v>453</v>
      </c>
      <c r="J4345">
        <v>205.504383082088</v>
      </c>
    </row>
    <row r="4346" spans="1:10" x14ac:dyDescent="0.75">
      <c r="A4346">
        <v>2014</v>
      </c>
      <c r="B4346" t="s">
        <v>448</v>
      </c>
      <c r="C4346" t="s">
        <v>449</v>
      </c>
      <c r="D4346" t="s">
        <v>477</v>
      </c>
      <c r="E4346" t="s">
        <v>2</v>
      </c>
      <c r="F4346" t="s">
        <v>33</v>
      </c>
      <c r="G4346" t="s">
        <v>480</v>
      </c>
      <c r="H4346" t="s">
        <v>475</v>
      </c>
      <c r="I4346" t="s">
        <v>453</v>
      </c>
      <c r="J4346">
        <v>232.91882655408401</v>
      </c>
    </row>
    <row r="4347" spans="1:10" x14ac:dyDescent="0.75">
      <c r="A4347">
        <v>2015</v>
      </c>
      <c r="B4347" t="s">
        <v>448</v>
      </c>
      <c r="C4347" t="s">
        <v>449</v>
      </c>
      <c r="D4347" t="s">
        <v>477</v>
      </c>
      <c r="E4347" t="s">
        <v>2</v>
      </c>
      <c r="F4347" t="s">
        <v>33</v>
      </c>
      <c r="G4347" t="s">
        <v>480</v>
      </c>
      <c r="H4347" t="s">
        <v>475</v>
      </c>
      <c r="I4347" t="s">
        <v>453</v>
      </c>
      <c r="J4347">
        <v>241.83635033109499</v>
      </c>
    </row>
    <row r="4348" spans="1:10" x14ac:dyDescent="0.75">
      <c r="A4348">
        <v>2016</v>
      </c>
      <c r="B4348" t="s">
        <v>448</v>
      </c>
      <c r="C4348" t="s">
        <v>449</v>
      </c>
      <c r="D4348" t="s">
        <v>477</v>
      </c>
      <c r="E4348" t="s">
        <v>2</v>
      </c>
      <c r="F4348" t="s">
        <v>33</v>
      </c>
      <c r="G4348" t="s">
        <v>480</v>
      </c>
      <c r="H4348" t="s">
        <v>475</v>
      </c>
      <c r="I4348" t="s">
        <v>453</v>
      </c>
      <c r="J4348">
        <v>0.89037402859191495</v>
      </c>
    </row>
    <row r="4349" spans="1:10" x14ac:dyDescent="0.75">
      <c r="A4349">
        <v>2017</v>
      </c>
      <c r="B4349" t="s">
        <v>448</v>
      </c>
      <c r="C4349" t="s">
        <v>449</v>
      </c>
      <c r="D4349" t="s">
        <v>477</v>
      </c>
      <c r="E4349" t="s">
        <v>2</v>
      </c>
      <c r="F4349" t="s">
        <v>33</v>
      </c>
      <c r="G4349" t="s">
        <v>480</v>
      </c>
      <c r="H4349" t="s">
        <v>475</v>
      </c>
      <c r="I4349" t="s">
        <v>453</v>
      </c>
      <c r="J4349">
        <v>64.282063471222401</v>
      </c>
    </row>
    <row r="4350" spans="1:10" x14ac:dyDescent="0.75">
      <c r="A4350">
        <v>2018</v>
      </c>
      <c r="B4350" t="s">
        <v>448</v>
      </c>
      <c r="C4350" t="s">
        <v>449</v>
      </c>
      <c r="D4350" t="s">
        <v>477</v>
      </c>
      <c r="E4350" t="s">
        <v>2</v>
      </c>
      <c r="F4350" t="s">
        <v>33</v>
      </c>
      <c r="G4350" t="s">
        <v>480</v>
      </c>
      <c r="H4350" t="s">
        <v>475</v>
      </c>
      <c r="I4350" t="s">
        <v>453</v>
      </c>
      <c r="J4350">
        <v>81.797643377951204</v>
      </c>
    </row>
    <row r="4351" spans="1:10" x14ac:dyDescent="0.75">
      <c r="A4351">
        <v>2019</v>
      </c>
      <c r="B4351" t="s">
        <v>448</v>
      </c>
      <c r="C4351" t="s">
        <v>449</v>
      </c>
      <c r="D4351" t="s">
        <v>477</v>
      </c>
      <c r="E4351" t="s">
        <v>2</v>
      </c>
      <c r="F4351" t="s">
        <v>33</v>
      </c>
      <c r="G4351" t="s">
        <v>480</v>
      </c>
      <c r="H4351" t="s">
        <v>475</v>
      </c>
      <c r="I4351" t="s">
        <v>453</v>
      </c>
      <c r="J4351">
        <v>18.020701162766599</v>
      </c>
    </row>
    <row r="4352" spans="1:10" x14ac:dyDescent="0.75">
      <c r="A4352">
        <v>1990</v>
      </c>
      <c r="B4352" t="s">
        <v>448</v>
      </c>
      <c r="C4352" t="s">
        <v>449</v>
      </c>
      <c r="D4352" t="s">
        <v>477</v>
      </c>
      <c r="E4352" t="s">
        <v>2</v>
      </c>
      <c r="F4352" t="s">
        <v>33</v>
      </c>
      <c r="G4352" t="s">
        <v>472</v>
      </c>
      <c r="H4352" t="s">
        <v>475</v>
      </c>
      <c r="I4352" t="s">
        <v>453</v>
      </c>
      <c r="J4352">
        <v>987.27177596382603</v>
      </c>
    </row>
    <row r="4353" spans="1:10" x14ac:dyDescent="0.75">
      <c r="A4353">
        <v>1991</v>
      </c>
      <c r="B4353" t="s">
        <v>448</v>
      </c>
      <c r="C4353" t="s">
        <v>449</v>
      </c>
      <c r="D4353" t="s">
        <v>477</v>
      </c>
      <c r="E4353" t="s">
        <v>2</v>
      </c>
      <c r="F4353" t="s">
        <v>33</v>
      </c>
      <c r="G4353" t="s">
        <v>472</v>
      </c>
      <c r="H4353" t="s">
        <v>475</v>
      </c>
      <c r="I4353" t="s">
        <v>453</v>
      </c>
      <c r="J4353">
        <v>968.60620863812403</v>
      </c>
    </row>
    <row r="4354" spans="1:10" x14ac:dyDescent="0.75">
      <c r="A4354">
        <v>1992</v>
      </c>
      <c r="B4354" t="s">
        <v>448</v>
      </c>
      <c r="C4354" t="s">
        <v>449</v>
      </c>
      <c r="D4354" t="s">
        <v>477</v>
      </c>
      <c r="E4354" t="s">
        <v>2</v>
      </c>
      <c r="F4354" t="s">
        <v>33</v>
      </c>
      <c r="G4354" t="s">
        <v>472</v>
      </c>
      <c r="H4354" t="s">
        <v>475</v>
      </c>
      <c r="I4354" t="s">
        <v>453</v>
      </c>
      <c r="J4354">
        <v>895.67925467659995</v>
      </c>
    </row>
    <row r="4355" spans="1:10" x14ac:dyDescent="0.75">
      <c r="A4355">
        <v>1993</v>
      </c>
      <c r="B4355" t="s">
        <v>448</v>
      </c>
      <c r="C4355" t="s">
        <v>449</v>
      </c>
      <c r="D4355" t="s">
        <v>477</v>
      </c>
      <c r="E4355" t="s">
        <v>2</v>
      </c>
      <c r="F4355" t="s">
        <v>33</v>
      </c>
      <c r="G4355" t="s">
        <v>472</v>
      </c>
      <c r="H4355" t="s">
        <v>475</v>
      </c>
      <c r="I4355" t="s">
        <v>453</v>
      </c>
      <c r="J4355">
        <v>847.73560622503703</v>
      </c>
    </row>
    <row r="4356" spans="1:10" x14ac:dyDescent="0.75">
      <c r="A4356">
        <v>1994</v>
      </c>
      <c r="B4356" t="s">
        <v>448</v>
      </c>
      <c r="C4356" t="s">
        <v>449</v>
      </c>
      <c r="D4356" t="s">
        <v>477</v>
      </c>
      <c r="E4356" t="s">
        <v>2</v>
      </c>
      <c r="F4356" t="s">
        <v>33</v>
      </c>
      <c r="G4356" t="s">
        <v>472</v>
      </c>
      <c r="H4356" t="s">
        <v>475</v>
      </c>
      <c r="I4356" t="s">
        <v>453</v>
      </c>
      <c r="J4356">
        <v>780.46911465875905</v>
      </c>
    </row>
    <row r="4357" spans="1:10" x14ac:dyDescent="0.75">
      <c r="A4357">
        <v>1995</v>
      </c>
      <c r="B4357" t="s">
        <v>448</v>
      </c>
      <c r="C4357" t="s">
        <v>449</v>
      </c>
      <c r="D4357" t="s">
        <v>477</v>
      </c>
      <c r="E4357" t="s">
        <v>2</v>
      </c>
      <c r="F4357" t="s">
        <v>33</v>
      </c>
      <c r="G4357" t="s">
        <v>472</v>
      </c>
      <c r="H4357" t="s">
        <v>475</v>
      </c>
      <c r="I4357" t="s">
        <v>453</v>
      </c>
      <c r="J4357">
        <v>811.22593504975805</v>
      </c>
    </row>
    <row r="4358" spans="1:10" x14ac:dyDescent="0.75">
      <c r="A4358">
        <v>1996</v>
      </c>
      <c r="B4358" t="s">
        <v>448</v>
      </c>
      <c r="C4358" t="s">
        <v>449</v>
      </c>
      <c r="D4358" t="s">
        <v>477</v>
      </c>
      <c r="E4358" t="s">
        <v>2</v>
      </c>
      <c r="F4358" t="s">
        <v>33</v>
      </c>
      <c r="G4358" t="s">
        <v>472</v>
      </c>
      <c r="H4358" t="s">
        <v>475</v>
      </c>
      <c r="I4358" t="s">
        <v>453</v>
      </c>
      <c r="J4358">
        <v>861.25600097296899</v>
      </c>
    </row>
    <row r="4359" spans="1:10" x14ac:dyDescent="0.75">
      <c r="A4359">
        <v>1997</v>
      </c>
      <c r="B4359" t="s">
        <v>448</v>
      </c>
      <c r="C4359" t="s">
        <v>449</v>
      </c>
      <c r="D4359" t="s">
        <v>477</v>
      </c>
      <c r="E4359" t="s">
        <v>2</v>
      </c>
      <c r="F4359" t="s">
        <v>33</v>
      </c>
      <c r="G4359" t="s">
        <v>472</v>
      </c>
      <c r="H4359" t="s">
        <v>475</v>
      </c>
      <c r="I4359" t="s">
        <v>453</v>
      </c>
      <c r="J4359">
        <v>929.42935011394502</v>
      </c>
    </row>
    <row r="4360" spans="1:10" x14ac:dyDescent="0.75">
      <c r="A4360">
        <v>1998</v>
      </c>
      <c r="B4360" t="s">
        <v>448</v>
      </c>
      <c r="C4360" t="s">
        <v>449</v>
      </c>
      <c r="D4360" t="s">
        <v>477</v>
      </c>
      <c r="E4360" t="s">
        <v>2</v>
      </c>
      <c r="F4360" t="s">
        <v>33</v>
      </c>
      <c r="G4360" t="s">
        <v>472</v>
      </c>
      <c r="H4360" t="s">
        <v>475</v>
      </c>
      <c r="I4360" t="s">
        <v>453</v>
      </c>
      <c r="J4360">
        <v>936.67485373849502</v>
      </c>
    </row>
    <row r="4361" spans="1:10" x14ac:dyDescent="0.75">
      <c r="A4361">
        <v>1999</v>
      </c>
      <c r="B4361" t="s">
        <v>448</v>
      </c>
      <c r="C4361" t="s">
        <v>449</v>
      </c>
      <c r="D4361" t="s">
        <v>477</v>
      </c>
      <c r="E4361" t="s">
        <v>2</v>
      </c>
      <c r="F4361" t="s">
        <v>33</v>
      </c>
      <c r="G4361" t="s">
        <v>472</v>
      </c>
      <c r="H4361" t="s">
        <v>475</v>
      </c>
      <c r="I4361" t="s">
        <v>453</v>
      </c>
      <c r="J4361">
        <v>865.18907988983995</v>
      </c>
    </row>
    <row r="4362" spans="1:10" x14ac:dyDescent="0.75">
      <c r="A4362">
        <v>2000</v>
      </c>
      <c r="B4362" t="s">
        <v>448</v>
      </c>
      <c r="C4362" t="s">
        <v>449</v>
      </c>
      <c r="D4362" t="s">
        <v>477</v>
      </c>
      <c r="E4362" t="s">
        <v>2</v>
      </c>
      <c r="F4362" t="s">
        <v>33</v>
      </c>
      <c r="G4362" t="s">
        <v>472</v>
      </c>
      <c r="H4362" t="s">
        <v>475</v>
      </c>
      <c r="I4362" t="s">
        <v>453</v>
      </c>
      <c r="J4362">
        <v>867.206060745983</v>
      </c>
    </row>
    <row r="4363" spans="1:10" x14ac:dyDescent="0.75">
      <c r="A4363">
        <v>2001</v>
      </c>
      <c r="B4363" t="s">
        <v>448</v>
      </c>
      <c r="C4363" t="s">
        <v>449</v>
      </c>
      <c r="D4363" t="s">
        <v>477</v>
      </c>
      <c r="E4363" t="s">
        <v>2</v>
      </c>
      <c r="F4363" t="s">
        <v>33</v>
      </c>
      <c r="G4363" t="s">
        <v>472</v>
      </c>
      <c r="H4363" t="s">
        <v>475</v>
      </c>
      <c r="I4363" t="s">
        <v>453</v>
      </c>
      <c r="J4363">
        <v>863.93558302963095</v>
      </c>
    </row>
    <row r="4364" spans="1:10" x14ac:dyDescent="0.75">
      <c r="A4364">
        <v>2002</v>
      </c>
      <c r="B4364" t="s">
        <v>448</v>
      </c>
      <c r="C4364" t="s">
        <v>449</v>
      </c>
      <c r="D4364" t="s">
        <v>477</v>
      </c>
      <c r="E4364" t="s">
        <v>2</v>
      </c>
      <c r="F4364" t="s">
        <v>33</v>
      </c>
      <c r="G4364" t="s">
        <v>472</v>
      </c>
      <c r="H4364" t="s">
        <v>475</v>
      </c>
      <c r="I4364" t="s">
        <v>453</v>
      </c>
      <c r="J4364">
        <v>863.18683767258096</v>
      </c>
    </row>
    <row r="4365" spans="1:10" x14ac:dyDescent="0.75">
      <c r="A4365">
        <v>2003</v>
      </c>
      <c r="B4365" t="s">
        <v>448</v>
      </c>
      <c r="C4365" t="s">
        <v>449</v>
      </c>
      <c r="D4365" t="s">
        <v>477</v>
      </c>
      <c r="E4365" t="s">
        <v>2</v>
      </c>
      <c r="F4365" t="s">
        <v>33</v>
      </c>
      <c r="G4365" t="s">
        <v>472</v>
      </c>
      <c r="H4365" t="s">
        <v>475</v>
      </c>
      <c r="I4365" t="s">
        <v>453</v>
      </c>
      <c r="J4365">
        <v>884.84564254173199</v>
      </c>
    </row>
    <row r="4366" spans="1:10" x14ac:dyDescent="0.75">
      <c r="A4366">
        <v>2004</v>
      </c>
      <c r="B4366" t="s">
        <v>448</v>
      </c>
      <c r="C4366" t="s">
        <v>449</v>
      </c>
      <c r="D4366" t="s">
        <v>477</v>
      </c>
      <c r="E4366" t="s">
        <v>2</v>
      </c>
      <c r="F4366" t="s">
        <v>33</v>
      </c>
      <c r="G4366" t="s">
        <v>472</v>
      </c>
      <c r="H4366" t="s">
        <v>475</v>
      </c>
      <c r="I4366" t="s">
        <v>453</v>
      </c>
      <c r="J4366">
        <v>1020.9432840785699</v>
      </c>
    </row>
    <row r="4367" spans="1:10" x14ac:dyDescent="0.75">
      <c r="A4367">
        <v>2005</v>
      </c>
      <c r="B4367" t="s">
        <v>448</v>
      </c>
      <c r="C4367" t="s">
        <v>449</v>
      </c>
      <c r="D4367" t="s">
        <v>477</v>
      </c>
      <c r="E4367" t="s">
        <v>2</v>
      </c>
      <c r="F4367" t="s">
        <v>33</v>
      </c>
      <c r="G4367" t="s">
        <v>472</v>
      </c>
      <c r="H4367" t="s">
        <v>475</v>
      </c>
      <c r="I4367" t="s">
        <v>453</v>
      </c>
      <c r="J4367">
        <v>1262.93485825128</v>
      </c>
    </row>
    <row r="4368" spans="1:10" x14ac:dyDescent="0.75">
      <c r="A4368">
        <v>2006</v>
      </c>
      <c r="B4368" t="s">
        <v>448</v>
      </c>
      <c r="C4368" t="s">
        <v>449</v>
      </c>
      <c r="D4368" t="s">
        <v>477</v>
      </c>
      <c r="E4368" t="s">
        <v>2</v>
      </c>
      <c r="F4368" t="s">
        <v>33</v>
      </c>
      <c r="G4368" t="s">
        <v>472</v>
      </c>
      <c r="H4368" t="s">
        <v>475</v>
      </c>
      <c r="I4368" t="s">
        <v>453</v>
      </c>
      <c r="J4368">
        <v>1401.83601017097</v>
      </c>
    </row>
    <row r="4369" spans="1:10" x14ac:dyDescent="0.75">
      <c r="A4369">
        <v>2007</v>
      </c>
      <c r="B4369" t="s">
        <v>448</v>
      </c>
      <c r="C4369" t="s">
        <v>449</v>
      </c>
      <c r="D4369" t="s">
        <v>477</v>
      </c>
      <c r="E4369" t="s">
        <v>2</v>
      </c>
      <c r="F4369" t="s">
        <v>33</v>
      </c>
      <c r="G4369" t="s">
        <v>472</v>
      </c>
      <c r="H4369" t="s">
        <v>475</v>
      </c>
      <c r="I4369" t="s">
        <v>453</v>
      </c>
      <c r="J4369">
        <v>1474.69110858007</v>
      </c>
    </row>
    <row r="4370" spans="1:10" x14ac:dyDescent="0.75">
      <c r="A4370">
        <v>2008</v>
      </c>
      <c r="B4370" t="s">
        <v>448</v>
      </c>
      <c r="C4370" t="s">
        <v>449</v>
      </c>
      <c r="D4370" t="s">
        <v>477</v>
      </c>
      <c r="E4370" t="s">
        <v>2</v>
      </c>
      <c r="F4370" t="s">
        <v>33</v>
      </c>
      <c r="G4370" t="s">
        <v>472</v>
      </c>
      <c r="H4370" t="s">
        <v>475</v>
      </c>
      <c r="I4370" t="s">
        <v>453</v>
      </c>
      <c r="J4370">
        <v>1738.65026773199</v>
      </c>
    </row>
    <row r="4371" spans="1:10" x14ac:dyDescent="0.75">
      <c r="A4371">
        <v>2009</v>
      </c>
      <c r="B4371" t="s">
        <v>448</v>
      </c>
      <c r="C4371" t="s">
        <v>449</v>
      </c>
      <c r="D4371" t="s">
        <v>477</v>
      </c>
      <c r="E4371" t="s">
        <v>2</v>
      </c>
      <c r="F4371" t="s">
        <v>33</v>
      </c>
      <c r="G4371" t="s">
        <v>472</v>
      </c>
      <c r="H4371" t="s">
        <v>475</v>
      </c>
      <c r="I4371" t="s">
        <v>453</v>
      </c>
      <c r="J4371">
        <v>1988.85420774063</v>
      </c>
    </row>
    <row r="4372" spans="1:10" x14ac:dyDescent="0.75">
      <c r="A4372">
        <v>2010</v>
      </c>
      <c r="B4372" t="s">
        <v>448</v>
      </c>
      <c r="C4372" t="s">
        <v>449</v>
      </c>
      <c r="D4372" t="s">
        <v>477</v>
      </c>
      <c r="E4372" t="s">
        <v>2</v>
      </c>
      <c r="F4372" t="s">
        <v>33</v>
      </c>
      <c r="G4372" t="s">
        <v>472</v>
      </c>
      <c r="H4372" t="s">
        <v>475</v>
      </c>
      <c r="I4372" t="s">
        <v>453</v>
      </c>
      <c r="J4372">
        <v>2563.7531938345901</v>
      </c>
    </row>
    <row r="4373" spans="1:10" x14ac:dyDescent="0.75">
      <c r="A4373">
        <v>2011</v>
      </c>
      <c r="B4373" t="s">
        <v>448</v>
      </c>
      <c r="C4373" t="s">
        <v>449</v>
      </c>
      <c r="D4373" t="s">
        <v>477</v>
      </c>
      <c r="E4373" t="s">
        <v>2</v>
      </c>
      <c r="F4373" t="s">
        <v>33</v>
      </c>
      <c r="G4373" t="s">
        <v>472</v>
      </c>
      <c r="H4373" t="s">
        <v>475</v>
      </c>
      <c r="I4373" t="s">
        <v>453</v>
      </c>
      <c r="J4373">
        <v>3292.109312868</v>
      </c>
    </row>
    <row r="4374" spans="1:10" x14ac:dyDescent="0.75">
      <c r="A4374">
        <v>2012</v>
      </c>
      <c r="B4374" t="s">
        <v>448</v>
      </c>
      <c r="C4374" t="s">
        <v>449</v>
      </c>
      <c r="D4374" t="s">
        <v>477</v>
      </c>
      <c r="E4374" t="s">
        <v>2</v>
      </c>
      <c r="F4374" t="s">
        <v>33</v>
      </c>
      <c r="G4374" t="s">
        <v>472</v>
      </c>
      <c r="H4374" t="s">
        <v>475</v>
      </c>
      <c r="I4374" t="s">
        <v>453</v>
      </c>
      <c r="J4374">
        <v>5028.6391104970298</v>
      </c>
    </row>
    <row r="4375" spans="1:10" x14ac:dyDescent="0.75">
      <c r="A4375">
        <v>2013</v>
      </c>
      <c r="B4375" t="s">
        <v>448</v>
      </c>
      <c r="C4375" t="s">
        <v>449</v>
      </c>
      <c r="D4375" t="s">
        <v>477</v>
      </c>
      <c r="E4375" t="s">
        <v>2</v>
      </c>
      <c r="F4375" t="s">
        <v>33</v>
      </c>
      <c r="G4375" t="s">
        <v>472</v>
      </c>
      <c r="H4375" t="s">
        <v>475</v>
      </c>
      <c r="I4375" t="s">
        <v>453</v>
      </c>
      <c r="J4375">
        <v>6395.5565286886003</v>
      </c>
    </row>
    <row r="4376" spans="1:10" x14ac:dyDescent="0.75">
      <c r="A4376">
        <v>2014</v>
      </c>
      <c r="B4376" t="s">
        <v>448</v>
      </c>
      <c r="C4376" t="s">
        <v>449</v>
      </c>
      <c r="D4376" t="s">
        <v>477</v>
      </c>
      <c r="E4376" t="s">
        <v>2</v>
      </c>
      <c r="F4376" t="s">
        <v>33</v>
      </c>
      <c r="G4376" t="s">
        <v>472</v>
      </c>
      <c r="H4376" t="s">
        <v>475</v>
      </c>
      <c r="I4376" t="s">
        <v>453</v>
      </c>
      <c r="J4376">
        <v>7942.8371776575896</v>
      </c>
    </row>
    <row r="4377" spans="1:10" x14ac:dyDescent="0.75">
      <c r="A4377">
        <v>2015</v>
      </c>
      <c r="B4377" t="s">
        <v>448</v>
      </c>
      <c r="C4377" t="s">
        <v>449</v>
      </c>
      <c r="D4377" t="s">
        <v>477</v>
      </c>
      <c r="E4377" t="s">
        <v>2</v>
      </c>
      <c r="F4377" t="s">
        <v>33</v>
      </c>
      <c r="G4377" t="s">
        <v>472</v>
      </c>
      <c r="H4377" t="s">
        <v>475</v>
      </c>
      <c r="I4377" t="s">
        <v>453</v>
      </c>
      <c r="J4377">
        <v>8567.3918944991292</v>
      </c>
    </row>
    <row r="4378" spans="1:10" x14ac:dyDescent="0.75">
      <c r="A4378">
        <v>2016</v>
      </c>
      <c r="B4378" t="s">
        <v>448</v>
      </c>
      <c r="C4378" t="s">
        <v>449</v>
      </c>
      <c r="D4378" t="s">
        <v>477</v>
      </c>
      <c r="E4378" t="s">
        <v>2</v>
      </c>
      <c r="F4378" t="s">
        <v>33</v>
      </c>
      <c r="G4378" t="s">
        <v>472</v>
      </c>
      <c r="H4378" t="s">
        <v>475</v>
      </c>
      <c r="I4378" t="s">
        <v>453</v>
      </c>
      <c r="J4378">
        <v>6090.9416385213799</v>
      </c>
    </row>
    <row r="4379" spans="1:10" x14ac:dyDescent="0.75">
      <c r="A4379">
        <v>2017</v>
      </c>
      <c r="B4379" t="s">
        <v>448</v>
      </c>
      <c r="C4379" t="s">
        <v>449</v>
      </c>
      <c r="D4379" t="s">
        <v>477</v>
      </c>
      <c r="E4379" t="s">
        <v>2</v>
      </c>
      <c r="F4379" t="s">
        <v>33</v>
      </c>
      <c r="G4379" t="s">
        <v>472</v>
      </c>
      <c r="H4379" t="s">
        <v>475</v>
      </c>
      <c r="I4379" t="s">
        <v>453</v>
      </c>
      <c r="J4379">
        <v>6908.4583026505197</v>
      </c>
    </row>
    <row r="4380" spans="1:10" x14ac:dyDescent="0.75">
      <c r="A4380">
        <v>2018</v>
      </c>
      <c r="B4380" t="s">
        <v>448</v>
      </c>
      <c r="C4380" t="s">
        <v>449</v>
      </c>
      <c r="D4380" t="s">
        <v>477</v>
      </c>
      <c r="E4380" t="s">
        <v>2</v>
      </c>
      <c r="F4380" t="s">
        <v>33</v>
      </c>
      <c r="G4380" t="s">
        <v>472</v>
      </c>
      <c r="H4380" t="s">
        <v>475</v>
      </c>
      <c r="I4380" t="s">
        <v>453</v>
      </c>
      <c r="J4380">
        <v>11139.8938363219</v>
      </c>
    </row>
    <row r="4381" spans="1:10" x14ac:dyDescent="0.75">
      <c r="A4381">
        <v>2019</v>
      </c>
      <c r="B4381" t="s">
        <v>448</v>
      </c>
      <c r="C4381" t="s">
        <v>449</v>
      </c>
      <c r="D4381" t="s">
        <v>477</v>
      </c>
      <c r="E4381" t="s">
        <v>2</v>
      </c>
      <c r="F4381" t="s">
        <v>33</v>
      </c>
      <c r="G4381" t="s">
        <v>472</v>
      </c>
      <c r="H4381" t="s">
        <v>475</v>
      </c>
      <c r="I4381" t="s">
        <v>453</v>
      </c>
      <c r="J4381">
        <v>16572.039477535101</v>
      </c>
    </row>
    <row r="4382" spans="1:10" x14ac:dyDescent="0.75">
      <c r="A4382">
        <v>1990</v>
      </c>
      <c r="B4382" t="s">
        <v>448</v>
      </c>
      <c r="C4382" t="s">
        <v>449</v>
      </c>
      <c r="D4382" t="s">
        <v>477</v>
      </c>
      <c r="E4382" t="s">
        <v>2</v>
      </c>
      <c r="F4382" t="s">
        <v>33</v>
      </c>
      <c r="G4382" t="s">
        <v>473</v>
      </c>
      <c r="H4382" t="s">
        <v>475</v>
      </c>
      <c r="I4382" t="s">
        <v>453</v>
      </c>
      <c r="J4382">
        <v>2983.0060030609902</v>
      </c>
    </row>
    <row r="4383" spans="1:10" x14ac:dyDescent="0.75">
      <c r="A4383">
        <v>1991</v>
      </c>
      <c r="B4383" t="s">
        <v>448</v>
      </c>
      <c r="C4383" t="s">
        <v>449</v>
      </c>
      <c r="D4383" t="s">
        <v>477</v>
      </c>
      <c r="E4383" t="s">
        <v>2</v>
      </c>
      <c r="F4383" t="s">
        <v>33</v>
      </c>
      <c r="G4383" t="s">
        <v>473</v>
      </c>
      <c r="H4383" t="s">
        <v>475</v>
      </c>
      <c r="I4383" t="s">
        <v>453</v>
      </c>
      <c r="J4383">
        <v>2987.1909035285698</v>
      </c>
    </row>
    <row r="4384" spans="1:10" x14ac:dyDescent="0.75">
      <c r="A4384">
        <v>1992</v>
      </c>
      <c r="B4384" t="s">
        <v>448</v>
      </c>
      <c r="C4384" t="s">
        <v>449</v>
      </c>
      <c r="D4384" t="s">
        <v>477</v>
      </c>
      <c r="E4384" t="s">
        <v>2</v>
      </c>
      <c r="F4384" t="s">
        <v>33</v>
      </c>
      <c r="G4384" t="s">
        <v>473</v>
      </c>
      <c r="H4384" t="s">
        <v>475</v>
      </c>
      <c r="I4384" t="s">
        <v>453</v>
      </c>
      <c r="J4384">
        <v>2833.7310410148998</v>
      </c>
    </row>
    <row r="4385" spans="1:10" x14ac:dyDescent="0.75">
      <c r="A4385">
        <v>1993</v>
      </c>
      <c r="B4385" t="s">
        <v>448</v>
      </c>
      <c r="C4385" t="s">
        <v>449</v>
      </c>
      <c r="D4385" t="s">
        <v>477</v>
      </c>
      <c r="E4385" t="s">
        <v>2</v>
      </c>
      <c r="F4385" t="s">
        <v>33</v>
      </c>
      <c r="G4385" t="s">
        <v>473</v>
      </c>
      <c r="H4385" t="s">
        <v>475</v>
      </c>
      <c r="I4385" t="s">
        <v>453</v>
      </c>
      <c r="J4385">
        <v>2704.4281071486398</v>
      </c>
    </row>
    <row r="4386" spans="1:10" x14ac:dyDescent="0.75">
      <c r="A4386">
        <v>1994</v>
      </c>
      <c r="B4386" t="s">
        <v>448</v>
      </c>
      <c r="C4386" t="s">
        <v>449</v>
      </c>
      <c r="D4386" t="s">
        <v>477</v>
      </c>
      <c r="E4386" t="s">
        <v>2</v>
      </c>
      <c r="F4386" t="s">
        <v>33</v>
      </c>
      <c r="G4386" t="s">
        <v>473</v>
      </c>
      <c r="H4386" t="s">
        <v>475</v>
      </c>
      <c r="I4386" t="s">
        <v>453</v>
      </c>
      <c r="J4386">
        <v>2635.87099493285</v>
      </c>
    </row>
    <row r="4387" spans="1:10" x14ac:dyDescent="0.75">
      <c r="A4387">
        <v>1995</v>
      </c>
      <c r="B4387" t="s">
        <v>448</v>
      </c>
      <c r="C4387" t="s">
        <v>449</v>
      </c>
      <c r="D4387" t="s">
        <v>477</v>
      </c>
      <c r="E4387" t="s">
        <v>2</v>
      </c>
      <c r="F4387" t="s">
        <v>33</v>
      </c>
      <c r="G4387" t="s">
        <v>473</v>
      </c>
      <c r="H4387" t="s">
        <v>475</v>
      </c>
      <c r="I4387" t="s">
        <v>453</v>
      </c>
      <c r="J4387">
        <v>2615.0171562580799</v>
      </c>
    </row>
    <row r="4388" spans="1:10" x14ac:dyDescent="0.75">
      <c r="A4388">
        <v>1996</v>
      </c>
      <c r="B4388" t="s">
        <v>448</v>
      </c>
      <c r="C4388" t="s">
        <v>449</v>
      </c>
      <c r="D4388" t="s">
        <v>477</v>
      </c>
      <c r="E4388" t="s">
        <v>2</v>
      </c>
      <c r="F4388" t="s">
        <v>33</v>
      </c>
      <c r="G4388" t="s">
        <v>473</v>
      </c>
      <c r="H4388" t="s">
        <v>475</v>
      </c>
      <c r="I4388" t="s">
        <v>453</v>
      </c>
      <c r="J4388">
        <v>2622.3989743413799</v>
      </c>
    </row>
    <row r="4389" spans="1:10" x14ac:dyDescent="0.75">
      <c r="A4389">
        <v>1997</v>
      </c>
      <c r="B4389" t="s">
        <v>448</v>
      </c>
      <c r="C4389" t="s">
        <v>449</v>
      </c>
      <c r="D4389" t="s">
        <v>477</v>
      </c>
      <c r="E4389" t="s">
        <v>2</v>
      </c>
      <c r="F4389" t="s">
        <v>33</v>
      </c>
      <c r="G4389" t="s">
        <v>473</v>
      </c>
      <c r="H4389" t="s">
        <v>475</v>
      </c>
      <c r="I4389" t="s">
        <v>453</v>
      </c>
      <c r="J4389">
        <v>2621.3921936584502</v>
      </c>
    </row>
    <row r="4390" spans="1:10" x14ac:dyDescent="0.75">
      <c r="A4390">
        <v>1998</v>
      </c>
      <c r="B4390" t="s">
        <v>448</v>
      </c>
      <c r="C4390" t="s">
        <v>449</v>
      </c>
      <c r="D4390" t="s">
        <v>477</v>
      </c>
      <c r="E4390" t="s">
        <v>2</v>
      </c>
      <c r="F4390" t="s">
        <v>33</v>
      </c>
      <c r="G4390" t="s">
        <v>473</v>
      </c>
      <c r="H4390" t="s">
        <v>475</v>
      </c>
      <c r="I4390" t="s">
        <v>453</v>
      </c>
      <c r="J4390">
        <v>2503.12545492136</v>
      </c>
    </row>
    <row r="4391" spans="1:10" x14ac:dyDescent="0.75">
      <c r="A4391">
        <v>1999</v>
      </c>
      <c r="B4391" t="s">
        <v>448</v>
      </c>
      <c r="C4391" t="s">
        <v>449</v>
      </c>
      <c r="D4391" t="s">
        <v>477</v>
      </c>
      <c r="E4391" t="s">
        <v>2</v>
      </c>
      <c r="F4391" t="s">
        <v>33</v>
      </c>
      <c r="G4391" t="s">
        <v>473</v>
      </c>
      <c r="H4391" t="s">
        <v>475</v>
      </c>
      <c r="I4391" t="s">
        <v>453</v>
      </c>
      <c r="J4391">
        <v>2282.9891723158898</v>
      </c>
    </row>
    <row r="4392" spans="1:10" x14ac:dyDescent="0.75">
      <c r="A4392">
        <v>2000</v>
      </c>
      <c r="B4392" t="s">
        <v>448</v>
      </c>
      <c r="C4392" t="s">
        <v>449</v>
      </c>
      <c r="D4392" t="s">
        <v>477</v>
      </c>
      <c r="E4392" t="s">
        <v>2</v>
      </c>
      <c r="F4392" t="s">
        <v>33</v>
      </c>
      <c r="G4392" t="s">
        <v>473</v>
      </c>
      <c r="H4392" t="s">
        <v>475</v>
      </c>
      <c r="I4392" t="s">
        <v>453</v>
      </c>
      <c r="J4392">
        <v>2262.7853750228101</v>
      </c>
    </row>
    <row r="4393" spans="1:10" x14ac:dyDescent="0.75">
      <c r="A4393">
        <v>2001</v>
      </c>
      <c r="B4393" t="s">
        <v>448</v>
      </c>
      <c r="C4393" t="s">
        <v>449</v>
      </c>
      <c r="D4393" t="s">
        <v>477</v>
      </c>
      <c r="E4393" t="s">
        <v>2</v>
      </c>
      <c r="F4393" t="s">
        <v>33</v>
      </c>
      <c r="G4393" t="s">
        <v>473</v>
      </c>
      <c r="H4393" t="s">
        <v>475</v>
      </c>
      <c r="I4393" t="s">
        <v>453</v>
      </c>
      <c r="J4393">
        <v>2208.08384479604</v>
      </c>
    </row>
    <row r="4394" spans="1:10" x14ac:dyDescent="0.75">
      <c r="A4394">
        <v>2002</v>
      </c>
      <c r="B4394" t="s">
        <v>448</v>
      </c>
      <c r="C4394" t="s">
        <v>449</v>
      </c>
      <c r="D4394" t="s">
        <v>477</v>
      </c>
      <c r="E4394" t="s">
        <v>2</v>
      </c>
      <c r="F4394" t="s">
        <v>33</v>
      </c>
      <c r="G4394" t="s">
        <v>473</v>
      </c>
      <c r="H4394" t="s">
        <v>475</v>
      </c>
      <c r="I4394" t="s">
        <v>453</v>
      </c>
      <c r="J4394">
        <v>2140.60122286659</v>
      </c>
    </row>
    <row r="4395" spans="1:10" x14ac:dyDescent="0.75">
      <c r="A4395">
        <v>2003</v>
      </c>
      <c r="B4395" t="s">
        <v>448</v>
      </c>
      <c r="C4395" t="s">
        <v>449</v>
      </c>
      <c r="D4395" t="s">
        <v>477</v>
      </c>
      <c r="E4395" t="s">
        <v>2</v>
      </c>
      <c r="F4395" t="s">
        <v>33</v>
      </c>
      <c r="G4395" t="s">
        <v>473</v>
      </c>
      <c r="H4395" t="s">
        <v>475</v>
      </c>
      <c r="I4395" t="s">
        <v>453</v>
      </c>
      <c r="J4395">
        <v>2111.94362875568</v>
      </c>
    </row>
    <row r="4396" spans="1:10" x14ac:dyDescent="0.75">
      <c r="A4396">
        <v>2004</v>
      </c>
      <c r="B4396" t="s">
        <v>448</v>
      </c>
      <c r="C4396" t="s">
        <v>449</v>
      </c>
      <c r="D4396" t="s">
        <v>477</v>
      </c>
      <c r="E4396" t="s">
        <v>2</v>
      </c>
      <c r="F4396" t="s">
        <v>33</v>
      </c>
      <c r="G4396" t="s">
        <v>473</v>
      </c>
      <c r="H4396" t="s">
        <v>475</v>
      </c>
      <c r="I4396" t="s">
        <v>453</v>
      </c>
      <c r="J4396">
        <v>2072.3072304031298</v>
      </c>
    </row>
    <row r="4397" spans="1:10" x14ac:dyDescent="0.75">
      <c r="A4397">
        <v>2005</v>
      </c>
      <c r="B4397" t="s">
        <v>448</v>
      </c>
      <c r="C4397" t="s">
        <v>449</v>
      </c>
      <c r="D4397" t="s">
        <v>477</v>
      </c>
      <c r="E4397" t="s">
        <v>2</v>
      </c>
      <c r="F4397" t="s">
        <v>33</v>
      </c>
      <c r="G4397" t="s">
        <v>473</v>
      </c>
      <c r="H4397" t="s">
        <v>475</v>
      </c>
      <c r="I4397" t="s">
        <v>453</v>
      </c>
      <c r="J4397">
        <v>2055.9938594298601</v>
      </c>
    </row>
    <row r="4398" spans="1:10" x14ac:dyDescent="0.75">
      <c r="A4398">
        <v>2006</v>
      </c>
      <c r="B4398" t="s">
        <v>448</v>
      </c>
      <c r="C4398" t="s">
        <v>449</v>
      </c>
      <c r="D4398" t="s">
        <v>477</v>
      </c>
      <c r="E4398" t="s">
        <v>2</v>
      </c>
      <c r="F4398" t="s">
        <v>33</v>
      </c>
      <c r="G4398" t="s">
        <v>473</v>
      </c>
      <c r="H4398" t="s">
        <v>475</v>
      </c>
      <c r="I4398" t="s">
        <v>453</v>
      </c>
      <c r="J4398">
        <v>2037.28727227231</v>
      </c>
    </row>
    <row r="4399" spans="1:10" x14ac:dyDescent="0.75">
      <c r="A4399">
        <v>2007</v>
      </c>
      <c r="B4399" t="s">
        <v>448</v>
      </c>
      <c r="C4399" t="s">
        <v>449</v>
      </c>
      <c r="D4399" t="s">
        <v>477</v>
      </c>
      <c r="E4399" t="s">
        <v>2</v>
      </c>
      <c r="F4399" t="s">
        <v>33</v>
      </c>
      <c r="G4399" t="s">
        <v>473</v>
      </c>
      <c r="H4399" t="s">
        <v>475</v>
      </c>
      <c r="I4399" t="s">
        <v>453</v>
      </c>
      <c r="J4399">
        <v>2026.77650262625</v>
      </c>
    </row>
    <row r="4400" spans="1:10" x14ac:dyDescent="0.75">
      <c r="A4400">
        <v>2008</v>
      </c>
      <c r="B4400" t="s">
        <v>448</v>
      </c>
      <c r="C4400" t="s">
        <v>449</v>
      </c>
      <c r="D4400" t="s">
        <v>477</v>
      </c>
      <c r="E4400" t="s">
        <v>2</v>
      </c>
      <c r="F4400" t="s">
        <v>33</v>
      </c>
      <c r="G4400" t="s">
        <v>473</v>
      </c>
      <c r="H4400" t="s">
        <v>475</v>
      </c>
      <c r="I4400" t="s">
        <v>453</v>
      </c>
      <c r="J4400">
        <v>2092.4557815934099</v>
      </c>
    </row>
    <row r="4401" spans="1:10" x14ac:dyDescent="0.75">
      <c r="A4401">
        <v>2009</v>
      </c>
      <c r="B4401" t="s">
        <v>448</v>
      </c>
      <c r="C4401" t="s">
        <v>449</v>
      </c>
      <c r="D4401" t="s">
        <v>477</v>
      </c>
      <c r="E4401" t="s">
        <v>2</v>
      </c>
      <c r="F4401" t="s">
        <v>33</v>
      </c>
      <c r="G4401" t="s">
        <v>473</v>
      </c>
      <c r="H4401" t="s">
        <v>475</v>
      </c>
      <c r="I4401" t="s">
        <v>453</v>
      </c>
      <c r="J4401">
        <v>2096.8829845096702</v>
      </c>
    </row>
    <row r="4402" spans="1:10" x14ac:dyDescent="0.75">
      <c r="A4402">
        <v>2010</v>
      </c>
      <c r="B4402" t="s">
        <v>448</v>
      </c>
      <c r="C4402" t="s">
        <v>449</v>
      </c>
      <c r="D4402" t="s">
        <v>477</v>
      </c>
      <c r="E4402" t="s">
        <v>2</v>
      </c>
      <c r="F4402" t="s">
        <v>33</v>
      </c>
      <c r="G4402" t="s">
        <v>473</v>
      </c>
      <c r="H4402" t="s">
        <v>475</v>
      </c>
      <c r="I4402" t="s">
        <v>453</v>
      </c>
      <c r="J4402">
        <v>2201.6128424571798</v>
      </c>
    </row>
    <row r="4403" spans="1:10" x14ac:dyDescent="0.75">
      <c r="A4403">
        <v>2011</v>
      </c>
      <c r="B4403" t="s">
        <v>448</v>
      </c>
      <c r="C4403" t="s">
        <v>449</v>
      </c>
      <c r="D4403" t="s">
        <v>477</v>
      </c>
      <c r="E4403" t="s">
        <v>2</v>
      </c>
      <c r="F4403" t="s">
        <v>33</v>
      </c>
      <c r="G4403" t="s">
        <v>473</v>
      </c>
      <c r="H4403" t="s">
        <v>475</v>
      </c>
      <c r="I4403" t="s">
        <v>453</v>
      </c>
      <c r="J4403">
        <v>2439.5050790119499</v>
      </c>
    </row>
    <row r="4404" spans="1:10" x14ac:dyDescent="0.75">
      <c r="A4404">
        <v>2012</v>
      </c>
      <c r="B4404" t="s">
        <v>448</v>
      </c>
      <c r="C4404" t="s">
        <v>449</v>
      </c>
      <c r="D4404" t="s">
        <v>477</v>
      </c>
      <c r="E4404" t="s">
        <v>2</v>
      </c>
      <c r="F4404" t="s">
        <v>33</v>
      </c>
      <c r="G4404" t="s">
        <v>473</v>
      </c>
      <c r="H4404" t="s">
        <v>475</v>
      </c>
      <c r="I4404" t="s">
        <v>453</v>
      </c>
      <c r="J4404">
        <v>2875.6437183488802</v>
      </c>
    </row>
    <row r="4405" spans="1:10" x14ac:dyDescent="0.75">
      <c r="A4405">
        <v>2013</v>
      </c>
      <c r="B4405" t="s">
        <v>448</v>
      </c>
      <c r="C4405" t="s">
        <v>449</v>
      </c>
      <c r="D4405" t="s">
        <v>477</v>
      </c>
      <c r="E4405" t="s">
        <v>2</v>
      </c>
      <c r="F4405" t="s">
        <v>33</v>
      </c>
      <c r="G4405" t="s">
        <v>473</v>
      </c>
      <c r="H4405" t="s">
        <v>475</v>
      </c>
      <c r="I4405" t="s">
        <v>453</v>
      </c>
      <c r="J4405">
        <v>3266.47951082906</v>
      </c>
    </row>
    <row r="4406" spans="1:10" x14ac:dyDescent="0.75">
      <c r="A4406">
        <v>2014</v>
      </c>
      <c r="B4406" t="s">
        <v>448</v>
      </c>
      <c r="C4406" t="s">
        <v>449</v>
      </c>
      <c r="D4406" t="s">
        <v>477</v>
      </c>
      <c r="E4406" t="s">
        <v>2</v>
      </c>
      <c r="F4406" t="s">
        <v>33</v>
      </c>
      <c r="G4406" t="s">
        <v>473</v>
      </c>
      <c r="H4406" t="s">
        <v>475</v>
      </c>
      <c r="I4406" t="s">
        <v>453</v>
      </c>
      <c r="J4406">
        <v>3889.5634541808599</v>
      </c>
    </row>
    <row r="4407" spans="1:10" x14ac:dyDescent="0.75">
      <c r="A4407">
        <v>2015</v>
      </c>
      <c r="B4407" t="s">
        <v>448</v>
      </c>
      <c r="C4407" t="s">
        <v>449</v>
      </c>
      <c r="D4407" t="s">
        <v>477</v>
      </c>
      <c r="E4407" t="s">
        <v>2</v>
      </c>
      <c r="F4407" t="s">
        <v>33</v>
      </c>
      <c r="G4407" t="s">
        <v>473</v>
      </c>
      <c r="H4407" t="s">
        <v>475</v>
      </c>
      <c r="I4407" t="s">
        <v>453</v>
      </c>
      <c r="J4407">
        <v>4467.9444235186702</v>
      </c>
    </row>
    <row r="4408" spans="1:10" x14ac:dyDescent="0.75">
      <c r="A4408">
        <v>2016</v>
      </c>
      <c r="B4408" t="s">
        <v>448</v>
      </c>
      <c r="C4408" t="s">
        <v>449</v>
      </c>
      <c r="D4408" t="s">
        <v>477</v>
      </c>
      <c r="E4408" t="s">
        <v>2</v>
      </c>
      <c r="F4408" t="s">
        <v>33</v>
      </c>
      <c r="G4408" t="s">
        <v>473</v>
      </c>
      <c r="H4408" t="s">
        <v>475</v>
      </c>
      <c r="I4408" t="s">
        <v>453</v>
      </c>
      <c r="J4408">
        <v>2260.5663867245398</v>
      </c>
    </row>
    <row r="4409" spans="1:10" x14ac:dyDescent="0.75">
      <c r="A4409">
        <v>2017</v>
      </c>
      <c r="B4409" t="s">
        <v>448</v>
      </c>
      <c r="C4409" t="s">
        <v>449</v>
      </c>
      <c r="D4409" t="s">
        <v>477</v>
      </c>
      <c r="E4409" t="s">
        <v>2</v>
      </c>
      <c r="F4409" t="s">
        <v>33</v>
      </c>
      <c r="G4409" t="s">
        <v>473</v>
      </c>
      <c r="H4409" t="s">
        <v>475</v>
      </c>
      <c r="I4409" t="s">
        <v>453</v>
      </c>
      <c r="J4409">
        <v>3208.6208192631502</v>
      </c>
    </row>
    <row r="4410" spans="1:10" x14ac:dyDescent="0.75">
      <c r="A4410">
        <v>2018</v>
      </c>
      <c r="B4410" t="s">
        <v>448</v>
      </c>
      <c r="C4410" t="s">
        <v>449</v>
      </c>
      <c r="D4410" t="s">
        <v>477</v>
      </c>
      <c r="E4410" t="s">
        <v>2</v>
      </c>
      <c r="F4410" t="s">
        <v>33</v>
      </c>
      <c r="G4410" t="s">
        <v>473</v>
      </c>
      <c r="H4410" t="s">
        <v>475</v>
      </c>
      <c r="I4410" t="s">
        <v>453</v>
      </c>
      <c r="J4410">
        <v>6782.0171386163101</v>
      </c>
    </row>
    <row r="4411" spans="1:10" x14ac:dyDescent="0.75">
      <c r="A4411">
        <v>2019</v>
      </c>
      <c r="B4411" t="s">
        <v>448</v>
      </c>
      <c r="C4411" t="s">
        <v>449</v>
      </c>
      <c r="D4411" t="s">
        <v>477</v>
      </c>
      <c r="E4411" t="s">
        <v>2</v>
      </c>
      <c r="F4411" t="s">
        <v>33</v>
      </c>
      <c r="G4411" t="s">
        <v>473</v>
      </c>
      <c r="H4411" t="s">
        <v>475</v>
      </c>
      <c r="I4411" t="s">
        <v>453</v>
      </c>
      <c r="J4411">
        <v>7161.1633077769202</v>
      </c>
    </row>
    <row r="4412" spans="1:10" x14ac:dyDescent="0.75">
      <c r="A4412">
        <v>1990</v>
      </c>
      <c r="B4412" t="s">
        <v>448</v>
      </c>
      <c r="C4412" t="s">
        <v>449</v>
      </c>
      <c r="D4412" t="s">
        <v>477</v>
      </c>
      <c r="E4412" t="s">
        <v>2</v>
      </c>
      <c r="F4412" t="s">
        <v>33</v>
      </c>
      <c r="G4412" t="s">
        <v>232</v>
      </c>
      <c r="H4412" t="s">
        <v>475</v>
      </c>
      <c r="I4412" t="s">
        <v>453</v>
      </c>
      <c r="J4412">
        <v>935.34464499311105</v>
      </c>
    </row>
    <row r="4413" spans="1:10" x14ac:dyDescent="0.75">
      <c r="A4413">
        <v>1991</v>
      </c>
      <c r="B4413" t="s">
        <v>448</v>
      </c>
      <c r="C4413" t="s">
        <v>449</v>
      </c>
      <c r="D4413" t="s">
        <v>477</v>
      </c>
      <c r="E4413" t="s">
        <v>2</v>
      </c>
      <c r="F4413" t="s">
        <v>33</v>
      </c>
      <c r="G4413" t="s">
        <v>232</v>
      </c>
      <c r="H4413" t="s">
        <v>475</v>
      </c>
      <c r="I4413" t="s">
        <v>453</v>
      </c>
      <c r="J4413">
        <v>932.30084034218601</v>
      </c>
    </row>
    <row r="4414" spans="1:10" x14ac:dyDescent="0.75">
      <c r="A4414">
        <v>1992</v>
      </c>
      <c r="B4414" t="s">
        <v>448</v>
      </c>
      <c r="C4414" t="s">
        <v>449</v>
      </c>
      <c r="D4414" t="s">
        <v>477</v>
      </c>
      <c r="E4414" t="s">
        <v>2</v>
      </c>
      <c r="F4414" t="s">
        <v>33</v>
      </c>
      <c r="G4414" t="s">
        <v>232</v>
      </c>
      <c r="H4414" t="s">
        <v>475</v>
      </c>
      <c r="I4414" t="s">
        <v>453</v>
      </c>
      <c r="J4414">
        <v>895.62797713526902</v>
      </c>
    </row>
    <row r="4415" spans="1:10" x14ac:dyDescent="0.75">
      <c r="A4415">
        <v>1993</v>
      </c>
      <c r="B4415" t="s">
        <v>448</v>
      </c>
      <c r="C4415" t="s">
        <v>449</v>
      </c>
      <c r="D4415" t="s">
        <v>477</v>
      </c>
      <c r="E4415" t="s">
        <v>2</v>
      </c>
      <c r="F4415" t="s">
        <v>33</v>
      </c>
      <c r="G4415" t="s">
        <v>232</v>
      </c>
      <c r="H4415" t="s">
        <v>475</v>
      </c>
      <c r="I4415" t="s">
        <v>453</v>
      </c>
      <c r="J4415">
        <v>837.31609175199503</v>
      </c>
    </row>
    <row r="4416" spans="1:10" x14ac:dyDescent="0.75">
      <c r="A4416">
        <v>1994</v>
      </c>
      <c r="B4416" t="s">
        <v>448</v>
      </c>
      <c r="C4416" t="s">
        <v>449</v>
      </c>
      <c r="D4416" t="s">
        <v>477</v>
      </c>
      <c r="E4416" t="s">
        <v>2</v>
      </c>
      <c r="F4416" t="s">
        <v>33</v>
      </c>
      <c r="G4416" t="s">
        <v>232</v>
      </c>
      <c r="H4416" t="s">
        <v>475</v>
      </c>
      <c r="I4416" t="s">
        <v>453</v>
      </c>
      <c r="J4416">
        <v>806.18672781950204</v>
      </c>
    </row>
    <row r="4417" spans="1:10" x14ac:dyDescent="0.75">
      <c r="A4417">
        <v>1995</v>
      </c>
      <c r="B4417" t="s">
        <v>448</v>
      </c>
      <c r="C4417" t="s">
        <v>449</v>
      </c>
      <c r="D4417" t="s">
        <v>477</v>
      </c>
      <c r="E4417" t="s">
        <v>2</v>
      </c>
      <c r="F4417" t="s">
        <v>33</v>
      </c>
      <c r="G4417" t="s">
        <v>232</v>
      </c>
      <c r="H4417" t="s">
        <v>475</v>
      </c>
      <c r="I4417" t="s">
        <v>453</v>
      </c>
      <c r="J4417">
        <v>767.954504673408</v>
      </c>
    </row>
    <row r="4418" spans="1:10" x14ac:dyDescent="0.75">
      <c r="A4418">
        <v>1996</v>
      </c>
      <c r="B4418" t="s">
        <v>448</v>
      </c>
      <c r="C4418" t="s">
        <v>449</v>
      </c>
      <c r="D4418" t="s">
        <v>477</v>
      </c>
      <c r="E4418" t="s">
        <v>2</v>
      </c>
      <c r="F4418" t="s">
        <v>33</v>
      </c>
      <c r="G4418" t="s">
        <v>232</v>
      </c>
      <c r="H4418" t="s">
        <v>475</v>
      </c>
      <c r="I4418" t="s">
        <v>453</v>
      </c>
      <c r="J4418">
        <v>738.18585033025897</v>
      </c>
    </row>
    <row r="4419" spans="1:10" x14ac:dyDescent="0.75">
      <c r="A4419">
        <v>1997</v>
      </c>
      <c r="B4419" t="s">
        <v>448</v>
      </c>
      <c r="C4419" t="s">
        <v>449</v>
      </c>
      <c r="D4419" t="s">
        <v>477</v>
      </c>
      <c r="E4419" t="s">
        <v>2</v>
      </c>
      <c r="F4419" t="s">
        <v>33</v>
      </c>
      <c r="G4419" t="s">
        <v>232</v>
      </c>
      <c r="H4419" t="s">
        <v>475</v>
      </c>
      <c r="I4419" t="s">
        <v>453</v>
      </c>
      <c r="J4419">
        <v>717.58872030731698</v>
      </c>
    </row>
    <row r="4420" spans="1:10" x14ac:dyDescent="0.75">
      <c r="A4420">
        <v>1998</v>
      </c>
      <c r="B4420" t="s">
        <v>448</v>
      </c>
      <c r="C4420" t="s">
        <v>449</v>
      </c>
      <c r="D4420" t="s">
        <v>477</v>
      </c>
      <c r="E4420" t="s">
        <v>2</v>
      </c>
      <c r="F4420" t="s">
        <v>33</v>
      </c>
      <c r="G4420" t="s">
        <v>232</v>
      </c>
      <c r="H4420" t="s">
        <v>475</v>
      </c>
      <c r="I4420" t="s">
        <v>453</v>
      </c>
      <c r="J4420">
        <v>673.62420239923802</v>
      </c>
    </row>
    <row r="4421" spans="1:10" x14ac:dyDescent="0.75">
      <c r="A4421">
        <v>1999</v>
      </c>
      <c r="B4421" t="s">
        <v>448</v>
      </c>
      <c r="C4421" t="s">
        <v>449</v>
      </c>
      <c r="D4421" t="s">
        <v>477</v>
      </c>
      <c r="E4421" t="s">
        <v>2</v>
      </c>
      <c r="F4421" t="s">
        <v>33</v>
      </c>
      <c r="G4421" t="s">
        <v>232</v>
      </c>
      <c r="H4421" t="s">
        <v>475</v>
      </c>
      <c r="I4421" t="s">
        <v>453</v>
      </c>
      <c r="J4421">
        <v>606.43931954638799</v>
      </c>
    </row>
    <row r="4422" spans="1:10" x14ac:dyDescent="0.75">
      <c r="A4422">
        <v>2000</v>
      </c>
      <c r="B4422" t="s">
        <v>448</v>
      </c>
      <c r="C4422" t="s">
        <v>449</v>
      </c>
      <c r="D4422" t="s">
        <v>477</v>
      </c>
      <c r="E4422" t="s">
        <v>2</v>
      </c>
      <c r="F4422" t="s">
        <v>33</v>
      </c>
      <c r="G4422" t="s">
        <v>232</v>
      </c>
      <c r="H4422" t="s">
        <v>475</v>
      </c>
      <c r="I4422" t="s">
        <v>453</v>
      </c>
      <c r="J4422">
        <v>584.53045926716402</v>
      </c>
    </row>
    <row r="4423" spans="1:10" x14ac:dyDescent="0.75">
      <c r="A4423">
        <v>2001</v>
      </c>
      <c r="B4423" t="s">
        <v>448</v>
      </c>
      <c r="C4423" t="s">
        <v>449</v>
      </c>
      <c r="D4423" t="s">
        <v>477</v>
      </c>
      <c r="E4423" t="s">
        <v>2</v>
      </c>
      <c r="F4423" t="s">
        <v>33</v>
      </c>
      <c r="G4423" t="s">
        <v>232</v>
      </c>
      <c r="H4423" t="s">
        <v>475</v>
      </c>
      <c r="I4423" t="s">
        <v>453</v>
      </c>
      <c r="J4423">
        <v>564.39722251560602</v>
      </c>
    </row>
    <row r="4424" spans="1:10" x14ac:dyDescent="0.75">
      <c r="A4424">
        <v>2002</v>
      </c>
      <c r="B4424" t="s">
        <v>448</v>
      </c>
      <c r="C4424" t="s">
        <v>449</v>
      </c>
      <c r="D4424" t="s">
        <v>477</v>
      </c>
      <c r="E4424" t="s">
        <v>2</v>
      </c>
      <c r="F4424" t="s">
        <v>33</v>
      </c>
      <c r="G4424" t="s">
        <v>232</v>
      </c>
      <c r="H4424" t="s">
        <v>475</v>
      </c>
      <c r="I4424" t="s">
        <v>453</v>
      </c>
      <c r="J4424">
        <v>559.18068349712803</v>
      </c>
    </row>
    <row r="4425" spans="1:10" x14ac:dyDescent="0.75">
      <c r="A4425">
        <v>2003</v>
      </c>
      <c r="B4425" t="s">
        <v>448</v>
      </c>
      <c r="C4425" t="s">
        <v>449</v>
      </c>
      <c r="D4425" t="s">
        <v>477</v>
      </c>
      <c r="E4425" t="s">
        <v>2</v>
      </c>
      <c r="F4425" t="s">
        <v>33</v>
      </c>
      <c r="G4425" t="s">
        <v>232</v>
      </c>
      <c r="H4425" t="s">
        <v>475</v>
      </c>
      <c r="I4425" t="s">
        <v>453</v>
      </c>
      <c r="J4425">
        <v>547.936477783339</v>
      </c>
    </row>
    <row r="4426" spans="1:10" x14ac:dyDescent="0.75">
      <c r="A4426">
        <v>2004</v>
      </c>
      <c r="B4426" t="s">
        <v>448</v>
      </c>
      <c r="C4426" t="s">
        <v>449</v>
      </c>
      <c r="D4426" t="s">
        <v>477</v>
      </c>
      <c r="E4426" t="s">
        <v>2</v>
      </c>
      <c r="F4426" t="s">
        <v>33</v>
      </c>
      <c r="G4426" t="s">
        <v>232</v>
      </c>
      <c r="H4426" t="s">
        <v>475</v>
      </c>
      <c r="I4426" t="s">
        <v>453</v>
      </c>
      <c r="J4426">
        <v>525.69864943201299</v>
      </c>
    </row>
    <row r="4427" spans="1:10" x14ac:dyDescent="0.75">
      <c r="A4427">
        <v>2005</v>
      </c>
      <c r="B4427" t="s">
        <v>448</v>
      </c>
      <c r="C4427" t="s">
        <v>449</v>
      </c>
      <c r="D4427" t="s">
        <v>477</v>
      </c>
      <c r="E4427" t="s">
        <v>2</v>
      </c>
      <c r="F4427" t="s">
        <v>33</v>
      </c>
      <c r="G4427" t="s">
        <v>232</v>
      </c>
      <c r="H4427" t="s">
        <v>475</v>
      </c>
      <c r="I4427" t="s">
        <v>453</v>
      </c>
      <c r="J4427">
        <v>504.68271991166898</v>
      </c>
    </row>
    <row r="4428" spans="1:10" x14ac:dyDescent="0.75">
      <c r="A4428">
        <v>2006</v>
      </c>
      <c r="B4428" t="s">
        <v>448</v>
      </c>
      <c r="C4428" t="s">
        <v>449</v>
      </c>
      <c r="D4428" t="s">
        <v>477</v>
      </c>
      <c r="E4428" t="s">
        <v>2</v>
      </c>
      <c r="F4428" t="s">
        <v>33</v>
      </c>
      <c r="G4428" t="s">
        <v>232</v>
      </c>
      <c r="H4428" t="s">
        <v>475</v>
      </c>
      <c r="I4428" t="s">
        <v>453</v>
      </c>
      <c r="J4428">
        <v>479.093576761875</v>
      </c>
    </row>
    <row r="4429" spans="1:10" x14ac:dyDescent="0.75">
      <c r="A4429">
        <v>2007</v>
      </c>
      <c r="B4429" t="s">
        <v>448</v>
      </c>
      <c r="C4429" t="s">
        <v>449</v>
      </c>
      <c r="D4429" t="s">
        <v>477</v>
      </c>
      <c r="E4429" t="s">
        <v>2</v>
      </c>
      <c r="F4429" t="s">
        <v>33</v>
      </c>
      <c r="G4429" t="s">
        <v>232</v>
      </c>
      <c r="H4429" t="s">
        <v>475</v>
      </c>
      <c r="I4429" t="s">
        <v>453</v>
      </c>
      <c r="J4429">
        <v>478.891830270995</v>
      </c>
    </row>
    <row r="4430" spans="1:10" x14ac:dyDescent="0.75">
      <c r="A4430">
        <v>2008</v>
      </c>
      <c r="B4430" t="s">
        <v>448</v>
      </c>
      <c r="C4430" t="s">
        <v>449</v>
      </c>
      <c r="D4430" t="s">
        <v>477</v>
      </c>
      <c r="E4430" t="s">
        <v>2</v>
      </c>
      <c r="F4430" t="s">
        <v>33</v>
      </c>
      <c r="G4430" t="s">
        <v>232</v>
      </c>
      <c r="H4430" t="s">
        <v>475</v>
      </c>
      <c r="I4430" t="s">
        <v>453</v>
      </c>
      <c r="J4430">
        <v>475.44389573732201</v>
      </c>
    </row>
    <row r="4431" spans="1:10" x14ac:dyDescent="0.75">
      <c r="A4431">
        <v>2009</v>
      </c>
      <c r="B4431" t="s">
        <v>448</v>
      </c>
      <c r="C4431" t="s">
        <v>449</v>
      </c>
      <c r="D4431" t="s">
        <v>477</v>
      </c>
      <c r="E4431" t="s">
        <v>2</v>
      </c>
      <c r="F4431" t="s">
        <v>33</v>
      </c>
      <c r="G4431" t="s">
        <v>232</v>
      </c>
      <c r="H4431" t="s">
        <v>475</v>
      </c>
      <c r="I4431" t="s">
        <v>453</v>
      </c>
      <c r="J4431">
        <v>458.22642009854098</v>
      </c>
    </row>
    <row r="4432" spans="1:10" x14ac:dyDescent="0.75">
      <c r="A4432">
        <v>2010</v>
      </c>
      <c r="B4432" t="s">
        <v>448</v>
      </c>
      <c r="C4432" t="s">
        <v>449</v>
      </c>
      <c r="D4432" t="s">
        <v>477</v>
      </c>
      <c r="E4432" t="s">
        <v>2</v>
      </c>
      <c r="F4432" t="s">
        <v>33</v>
      </c>
      <c r="G4432" t="s">
        <v>232</v>
      </c>
      <c r="H4432" t="s">
        <v>475</v>
      </c>
      <c r="I4432" t="s">
        <v>453</v>
      </c>
      <c r="J4432">
        <v>449.50472052088497</v>
      </c>
    </row>
    <row r="4433" spans="1:10" x14ac:dyDescent="0.75">
      <c r="A4433">
        <v>2011</v>
      </c>
      <c r="B4433" t="s">
        <v>448</v>
      </c>
      <c r="C4433" t="s">
        <v>449</v>
      </c>
      <c r="D4433" t="s">
        <v>477</v>
      </c>
      <c r="E4433" t="s">
        <v>2</v>
      </c>
      <c r="F4433" t="s">
        <v>33</v>
      </c>
      <c r="G4433" t="s">
        <v>232</v>
      </c>
      <c r="H4433" t="s">
        <v>475</v>
      </c>
      <c r="I4433" t="s">
        <v>453</v>
      </c>
      <c r="J4433">
        <v>446.74973929663003</v>
      </c>
    </row>
    <row r="4434" spans="1:10" x14ac:dyDescent="0.75">
      <c r="A4434">
        <v>2012</v>
      </c>
      <c r="B4434" t="s">
        <v>448</v>
      </c>
      <c r="C4434" t="s">
        <v>449</v>
      </c>
      <c r="D4434" t="s">
        <v>477</v>
      </c>
      <c r="E4434" t="s">
        <v>2</v>
      </c>
      <c r="F4434" t="s">
        <v>33</v>
      </c>
      <c r="G4434" t="s">
        <v>232</v>
      </c>
      <c r="H4434" t="s">
        <v>475</v>
      </c>
      <c r="I4434" t="s">
        <v>453</v>
      </c>
      <c r="J4434">
        <v>456.50585751674902</v>
      </c>
    </row>
    <row r="4435" spans="1:10" x14ac:dyDescent="0.75">
      <c r="A4435">
        <v>2013</v>
      </c>
      <c r="B4435" t="s">
        <v>448</v>
      </c>
      <c r="C4435" t="s">
        <v>449</v>
      </c>
      <c r="D4435" t="s">
        <v>477</v>
      </c>
      <c r="E4435" t="s">
        <v>2</v>
      </c>
      <c r="F4435" t="s">
        <v>33</v>
      </c>
      <c r="G4435" t="s">
        <v>232</v>
      </c>
      <c r="H4435" t="s">
        <v>475</v>
      </c>
      <c r="I4435" t="s">
        <v>453</v>
      </c>
      <c r="J4435">
        <v>484.80337842242102</v>
      </c>
    </row>
    <row r="4436" spans="1:10" x14ac:dyDescent="0.75">
      <c r="A4436">
        <v>2014</v>
      </c>
      <c r="B4436" t="s">
        <v>448</v>
      </c>
      <c r="C4436" t="s">
        <v>449</v>
      </c>
      <c r="D4436" t="s">
        <v>477</v>
      </c>
      <c r="E4436" t="s">
        <v>2</v>
      </c>
      <c r="F4436" t="s">
        <v>33</v>
      </c>
      <c r="G4436" t="s">
        <v>232</v>
      </c>
      <c r="H4436" t="s">
        <v>475</v>
      </c>
      <c r="I4436" t="s">
        <v>453</v>
      </c>
      <c r="J4436">
        <v>529.18613689532299</v>
      </c>
    </row>
    <row r="4437" spans="1:10" x14ac:dyDescent="0.75">
      <c r="A4437">
        <v>2015</v>
      </c>
      <c r="B4437" t="s">
        <v>448</v>
      </c>
      <c r="C4437" t="s">
        <v>449</v>
      </c>
      <c r="D4437" t="s">
        <v>477</v>
      </c>
      <c r="E4437" t="s">
        <v>2</v>
      </c>
      <c r="F4437" t="s">
        <v>33</v>
      </c>
      <c r="G4437" t="s">
        <v>232</v>
      </c>
      <c r="H4437" t="s">
        <v>475</v>
      </c>
      <c r="I4437" t="s">
        <v>453</v>
      </c>
      <c r="J4437">
        <v>548.45765949899101</v>
      </c>
    </row>
    <row r="4438" spans="1:10" x14ac:dyDescent="0.75">
      <c r="A4438">
        <v>2016</v>
      </c>
      <c r="B4438" t="s">
        <v>448</v>
      </c>
      <c r="C4438" t="s">
        <v>449</v>
      </c>
      <c r="D4438" t="s">
        <v>477</v>
      </c>
      <c r="E4438" t="s">
        <v>2</v>
      </c>
      <c r="F4438" t="s">
        <v>33</v>
      </c>
      <c r="G4438" t="s">
        <v>232</v>
      </c>
      <c r="H4438" t="s">
        <v>475</v>
      </c>
      <c r="I4438" t="s">
        <v>453</v>
      </c>
      <c r="J4438">
        <v>323.82493963572603</v>
      </c>
    </row>
    <row r="4439" spans="1:10" x14ac:dyDescent="0.75">
      <c r="A4439">
        <v>2017</v>
      </c>
      <c r="B4439" t="s">
        <v>448</v>
      </c>
      <c r="C4439" t="s">
        <v>449</v>
      </c>
      <c r="D4439" t="s">
        <v>477</v>
      </c>
      <c r="E4439" t="s">
        <v>2</v>
      </c>
      <c r="F4439" t="s">
        <v>33</v>
      </c>
      <c r="G4439" t="s">
        <v>232</v>
      </c>
      <c r="H4439" t="s">
        <v>475</v>
      </c>
      <c r="I4439" t="s">
        <v>453</v>
      </c>
      <c r="J4439">
        <v>387.339665700002</v>
      </c>
    </row>
    <row r="4440" spans="1:10" x14ac:dyDescent="0.75">
      <c r="A4440">
        <v>2018</v>
      </c>
      <c r="B4440" t="s">
        <v>448</v>
      </c>
      <c r="C4440" t="s">
        <v>449</v>
      </c>
      <c r="D4440" t="s">
        <v>477</v>
      </c>
      <c r="E4440" t="s">
        <v>2</v>
      </c>
      <c r="F4440" t="s">
        <v>33</v>
      </c>
      <c r="G4440" t="s">
        <v>232</v>
      </c>
      <c r="H4440" t="s">
        <v>475</v>
      </c>
      <c r="I4440" t="s">
        <v>453</v>
      </c>
      <c r="J4440">
        <v>640.91564953301202</v>
      </c>
    </row>
    <row r="4441" spans="1:10" x14ac:dyDescent="0.75">
      <c r="A4441">
        <v>2019</v>
      </c>
      <c r="B4441" t="s">
        <v>448</v>
      </c>
      <c r="C4441" t="s">
        <v>449</v>
      </c>
      <c r="D4441" t="s">
        <v>477</v>
      </c>
      <c r="E4441" t="s">
        <v>2</v>
      </c>
      <c r="F4441" t="s">
        <v>33</v>
      </c>
      <c r="G4441" t="s">
        <v>232</v>
      </c>
      <c r="H4441" t="s">
        <v>475</v>
      </c>
      <c r="I4441" t="s">
        <v>453</v>
      </c>
      <c r="J4441">
        <v>1020.68789352104</v>
      </c>
    </row>
    <row r="4442" spans="1:10" x14ac:dyDescent="0.75">
      <c r="A4442">
        <v>1990</v>
      </c>
      <c r="B4442" t="s">
        <v>448</v>
      </c>
      <c r="C4442" t="s">
        <v>449</v>
      </c>
      <c r="D4442" t="s">
        <v>477</v>
      </c>
      <c r="E4442" t="s">
        <v>2</v>
      </c>
      <c r="F4442" t="s">
        <v>489</v>
      </c>
      <c r="G4442" t="s">
        <v>490</v>
      </c>
      <c r="H4442" t="s">
        <v>475</v>
      </c>
      <c r="I4442" t="s">
        <v>453</v>
      </c>
      <c r="J4442">
        <v>0</v>
      </c>
    </row>
    <row r="4443" spans="1:10" x14ac:dyDescent="0.75">
      <c r="A4443">
        <v>1991</v>
      </c>
      <c r="B4443" t="s">
        <v>448</v>
      </c>
      <c r="C4443" t="s">
        <v>449</v>
      </c>
      <c r="D4443" t="s">
        <v>477</v>
      </c>
      <c r="E4443" t="s">
        <v>2</v>
      </c>
      <c r="F4443" t="s">
        <v>489</v>
      </c>
      <c r="G4443" t="s">
        <v>490</v>
      </c>
      <c r="H4443" t="s">
        <v>475</v>
      </c>
      <c r="I4443" t="s">
        <v>453</v>
      </c>
      <c r="J4443">
        <v>278.46702610020702</v>
      </c>
    </row>
    <row r="4444" spans="1:10" x14ac:dyDescent="0.75">
      <c r="A4444">
        <v>1992</v>
      </c>
      <c r="B4444" t="s">
        <v>448</v>
      </c>
      <c r="C4444" t="s">
        <v>449</v>
      </c>
      <c r="D4444" t="s">
        <v>477</v>
      </c>
      <c r="E4444" t="s">
        <v>2</v>
      </c>
      <c r="F4444" t="s">
        <v>489</v>
      </c>
      <c r="G4444" t="s">
        <v>490</v>
      </c>
      <c r="H4444" t="s">
        <v>475</v>
      </c>
      <c r="I4444" t="s">
        <v>453</v>
      </c>
      <c r="J4444">
        <v>532.96324092561701</v>
      </c>
    </row>
    <row r="4445" spans="1:10" x14ac:dyDescent="0.75">
      <c r="A4445">
        <v>1993</v>
      </c>
      <c r="B4445" t="s">
        <v>448</v>
      </c>
      <c r="C4445" t="s">
        <v>449</v>
      </c>
      <c r="D4445" t="s">
        <v>477</v>
      </c>
      <c r="E4445" t="s">
        <v>2</v>
      </c>
      <c r="F4445" t="s">
        <v>489</v>
      </c>
      <c r="G4445" t="s">
        <v>490</v>
      </c>
      <c r="H4445" t="s">
        <v>475</v>
      </c>
      <c r="I4445" t="s">
        <v>453</v>
      </c>
      <c r="J4445">
        <v>752.52504551443701</v>
      </c>
    </row>
    <row r="4446" spans="1:10" x14ac:dyDescent="0.75">
      <c r="A4446">
        <v>1994</v>
      </c>
      <c r="B4446" t="s">
        <v>448</v>
      </c>
      <c r="C4446" t="s">
        <v>449</v>
      </c>
      <c r="D4446" t="s">
        <v>477</v>
      </c>
      <c r="E4446" t="s">
        <v>2</v>
      </c>
      <c r="F4446" t="s">
        <v>489</v>
      </c>
      <c r="G4446" t="s">
        <v>490</v>
      </c>
      <c r="H4446" t="s">
        <v>475</v>
      </c>
      <c r="I4446" t="s">
        <v>453</v>
      </c>
      <c r="J4446">
        <v>962.65099639166999</v>
      </c>
    </row>
    <row r="4447" spans="1:10" x14ac:dyDescent="0.75">
      <c r="A4447">
        <v>1995</v>
      </c>
      <c r="B4447" t="s">
        <v>448</v>
      </c>
      <c r="C4447" t="s">
        <v>449</v>
      </c>
      <c r="D4447" t="s">
        <v>477</v>
      </c>
      <c r="E4447" t="s">
        <v>2</v>
      </c>
      <c r="F4447" t="s">
        <v>489</v>
      </c>
      <c r="G4447" t="s">
        <v>490</v>
      </c>
      <c r="H4447" t="s">
        <v>475</v>
      </c>
      <c r="I4447" t="s">
        <v>453</v>
      </c>
      <c r="J4447">
        <v>1155.4703668423799</v>
      </c>
    </row>
    <row r="4448" spans="1:10" x14ac:dyDescent="0.75">
      <c r="A4448">
        <v>1996</v>
      </c>
      <c r="B4448" t="s">
        <v>448</v>
      </c>
      <c r="C4448" t="s">
        <v>449</v>
      </c>
      <c r="D4448" t="s">
        <v>477</v>
      </c>
      <c r="E4448" t="s">
        <v>2</v>
      </c>
      <c r="F4448" t="s">
        <v>489</v>
      </c>
      <c r="G4448" t="s">
        <v>490</v>
      </c>
      <c r="H4448" t="s">
        <v>475</v>
      </c>
      <c r="I4448" t="s">
        <v>453</v>
      </c>
      <c r="J4448">
        <v>1351.3206960223899</v>
      </c>
    </row>
    <row r="4449" spans="1:10" x14ac:dyDescent="0.75">
      <c r="A4449">
        <v>1997</v>
      </c>
      <c r="B4449" t="s">
        <v>448</v>
      </c>
      <c r="C4449" t="s">
        <v>449</v>
      </c>
      <c r="D4449" t="s">
        <v>477</v>
      </c>
      <c r="E4449" t="s">
        <v>2</v>
      </c>
      <c r="F4449" t="s">
        <v>489</v>
      </c>
      <c r="G4449" t="s">
        <v>490</v>
      </c>
      <c r="H4449" t="s">
        <v>475</v>
      </c>
      <c r="I4449" t="s">
        <v>453</v>
      </c>
      <c r="J4449">
        <v>1544.2987052596</v>
      </c>
    </row>
    <row r="4450" spans="1:10" x14ac:dyDescent="0.75">
      <c r="A4450">
        <v>1998</v>
      </c>
      <c r="B4450" t="s">
        <v>448</v>
      </c>
      <c r="C4450" t="s">
        <v>449</v>
      </c>
      <c r="D4450" t="s">
        <v>477</v>
      </c>
      <c r="E4450" t="s">
        <v>2</v>
      </c>
      <c r="F4450" t="s">
        <v>489</v>
      </c>
      <c r="G4450" t="s">
        <v>490</v>
      </c>
      <c r="H4450" t="s">
        <v>475</v>
      </c>
      <c r="I4450" t="s">
        <v>453</v>
      </c>
      <c r="J4450">
        <v>1670.30988572768</v>
      </c>
    </row>
    <row r="4451" spans="1:10" x14ac:dyDescent="0.75">
      <c r="A4451">
        <v>1999</v>
      </c>
      <c r="B4451" t="s">
        <v>448</v>
      </c>
      <c r="C4451" t="s">
        <v>449</v>
      </c>
      <c r="D4451" t="s">
        <v>477</v>
      </c>
      <c r="E4451" t="s">
        <v>2</v>
      </c>
      <c r="F4451" t="s">
        <v>489</v>
      </c>
      <c r="G4451" t="s">
        <v>490</v>
      </c>
      <c r="H4451" t="s">
        <v>475</v>
      </c>
      <c r="I4451" t="s">
        <v>453</v>
      </c>
      <c r="J4451">
        <v>1695.8042368062099</v>
      </c>
    </row>
    <row r="4452" spans="1:10" x14ac:dyDescent="0.75">
      <c r="A4452">
        <v>2000</v>
      </c>
      <c r="B4452" t="s">
        <v>448</v>
      </c>
      <c r="C4452" t="s">
        <v>449</v>
      </c>
      <c r="D4452" t="s">
        <v>477</v>
      </c>
      <c r="E4452" t="s">
        <v>2</v>
      </c>
      <c r="F4452" t="s">
        <v>489</v>
      </c>
      <c r="G4452" t="s">
        <v>490</v>
      </c>
      <c r="H4452" t="s">
        <v>475</v>
      </c>
      <c r="I4452" t="s">
        <v>453</v>
      </c>
      <c r="J4452">
        <v>1836.93668416696</v>
      </c>
    </row>
    <row r="4453" spans="1:10" x14ac:dyDescent="0.75">
      <c r="A4453">
        <v>2001</v>
      </c>
      <c r="B4453" t="s">
        <v>448</v>
      </c>
      <c r="C4453" t="s">
        <v>449</v>
      </c>
      <c r="D4453" t="s">
        <v>477</v>
      </c>
      <c r="E4453" t="s">
        <v>2</v>
      </c>
      <c r="F4453" t="s">
        <v>489</v>
      </c>
      <c r="G4453" t="s">
        <v>490</v>
      </c>
      <c r="H4453" t="s">
        <v>475</v>
      </c>
      <c r="I4453" t="s">
        <v>453</v>
      </c>
      <c r="J4453">
        <v>1960.8201423543301</v>
      </c>
    </row>
    <row r="4454" spans="1:10" x14ac:dyDescent="0.75">
      <c r="A4454">
        <v>2002</v>
      </c>
      <c r="B4454" t="s">
        <v>448</v>
      </c>
      <c r="C4454" t="s">
        <v>449</v>
      </c>
      <c r="D4454" t="s">
        <v>477</v>
      </c>
      <c r="E4454" t="s">
        <v>2</v>
      </c>
      <c r="F4454" t="s">
        <v>489</v>
      </c>
      <c r="G4454" t="s">
        <v>490</v>
      </c>
      <c r="H4454" t="s">
        <v>475</v>
      </c>
      <c r="I4454" t="s">
        <v>453</v>
      </c>
      <c r="J4454">
        <v>2098.66217830183</v>
      </c>
    </row>
    <row r="4455" spans="1:10" x14ac:dyDescent="0.75">
      <c r="A4455">
        <v>2003</v>
      </c>
      <c r="B4455" t="s">
        <v>448</v>
      </c>
      <c r="C4455" t="s">
        <v>449</v>
      </c>
      <c r="D4455" t="s">
        <v>477</v>
      </c>
      <c r="E4455" t="s">
        <v>2</v>
      </c>
      <c r="F4455" t="s">
        <v>489</v>
      </c>
      <c r="G4455" t="s">
        <v>490</v>
      </c>
      <c r="H4455" t="s">
        <v>475</v>
      </c>
      <c r="I4455" t="s">
        <v>453</v>
      </c>
      <c r="J4455">
        <v>2234.1998632166401</v>
      </c>
    </row>
    <row r="4456" spans="1:10" x14ac:dyDescent="0.75">
      <c r="A4456">
        <v>2004</v>
      </c>
      <c r="B4456" t="s">
        <v>448</v>
      </c>
      <c r="C4456" t="s">
        <v>449</v>
      </c>
      <c r="D4456" t="s">
        <v>477</v>
      </c>
      <c r="E4456" t="s">
        <v>2</v>
      </c>
      <c r="F4456" t="s">
        <v>489</v>
      </c>
      <c r="G4456" t="s">
        <v>490</v>
      </c>
      <c r="H4456" t="s">
        <v>475</v>
      </c>
      <c r="I4456" t="s">
        <v>453</v>
      </c>
      <c r="J4456">
        <v>2336.2913986753701</v>
      </c>
    </row>
    <row r="4457" spans="1:10" x14ac:dyDescent="0.75">
      <c r="A4457">
        <v>2005</v>
      </c>
      <c r="B4457" t="s">
        <v>448</v>
      </c>
      <c r="C4457" t="s">
        <v>449</v>
      </c>
      <c r="D4457" t="s">
        <v>477</v>
      </c>
      <c r="E4457" t="s">
        <v>2</v>
      </c>
      <c r="F4457" t="s">
        <v>489</v>
      </c>
      <c r="G4457" t="s">
        <v>490</v>
      </c>
      <c r="H4457" t="s">
        <v>475</v>
      </c>
      <c r="I4457" t="s">
        <v>453</v>
      </c>
      <c r="J4457">
        <v>2450.8360788739601</v>
      </c>
    </row>
    <row r="4458" spans="1:10" x14ac:dyDescent="0.75">
      <c r="A4458">
        <v>2006</v>
      </c>
      <c r="B4458" t="s">
        <v>448</v>
      </c>
      <c r="C4458" t="s">
        <v>449</v>
      </c>
      <c r="D4458" t="s">
        <v>477</v>
      </c>
      <c r="E4458" t="s">
        <v>2</v>
      </c>
      <c r="F4458" t="s">
        <v>489</v>
      </c>
      <c r="G4458" t="s">
        <v>490</v>
      </c>
      <c r="H4458" t="s">
        <v>475</v>
      </c>
      <c r="I4458" t="s">
        <v>453</v>
      </c>
      <c r="J4458">
        <v>2538.7327138442201</v>
      </c>
    </row>
    <row r="4459" spans="1:10" x14ac:dyDescent="0.75">
      <c r="A4459">
        <v>2007</v>
      </c>
      <c r="B4459" t="s">
        <v>448</v>
      </c>
      <c r="C4459" t="s">
        <v>449</v>
      </c>
      <c r="D4459" t="s">
        <v>477</v>
      </c>
      <c r="E4459" t="s">
        <v>2</v>
      </c>
      <c r="F4459" t="s">
        <v>489</v>
      </c>
      <c r="G4459" t="s">
        <v>490</v>
      </c>
      <c r="H4459" t="s">
        <v>475</v>
      </c>
      <c r="I4459" t="s">
        <v>453</v>
      </c>
      <c r="J4459">
        <v>2699.5959478887398</v>
      </c>
    </row>
    <row r="4460" spans="1:10" x14ac:dyDescent="0.75">
      <c r="A4460">
        <v>2008</v>
      </c>
      <c r="B4460" t="s">
        <v>448</v>
      </c>
      <c r="C4460" t="s">
        <v>449</v>
      </c>
      <c r="D4460" t="s">
        <v>477</v>
      </c>
      <c r="E4460" t="s">
        <v>2</v>
      </c>
      <c r="F4460" t="s">
        <v>489</v>
      </c>
      <c r="G4460" t="s">
        <v>490</v>
      </c>
      <c r="H4460" t="s">
        <v>475</v>
      </c>
      <c r="I4460" t="s">
        <v>453</v>
      </c>
      <c r="J4460">
        <v>2907.1158069486601</v>
      </c>
    </row>
    <row r="4461" spans="1:10" x14ac:dyDescent="0.75">
      <c r="A4461">
        <v>2009</v>
      </c>
      <c r="B4461" t="s">
        <v>448</v>
      </c>
      <c r="C4461" t="s">
        <v>449</v>
      </c>
      <c r="D4461" t="s">
        <v>477</v>
      </c>
      <c r="E4461" t="s">
        <v>2</v>
      </c>
      <c r="F4461" t="s">
        <v>489</v>
      </c>
      <c r="G4461" t="s">
        <v>490</v>
      </c>
      <c r="H4461" t="s">
        <v>475</v>
      </c>
      <c r="I4461" t="s">
        <v>453</v>
      </c>
      <c r="J4461">
        <v>3024.3002225363598</v>
      </c>
    </row>
    <row r="4462" spans="1:10" x14ac:dyDescent="0.75">
      <c r="A4462">
        <v>2010</v>
      </c>
      <c r="B4462" t="s">
        <v>448</v>
      </c>
      <c r="C4462" t="s">
        <v>449</v>
      </c>
      <c r="D4462" t="s">
        <v>477</v>
      </c>
      <c r="E4462" t="s">
        <v>2</v>
      </c>
      <c r="F4462" t="s">
        <v>489</v>
      </c>
      <c r="G4462" t="s">
        <v>490</v>
      </c>
      <c r="H4462" t="s">
        <v>475</v>
      </c>
      <c r="I4462" t="s">
        <v>453</v>
      </c>
      <c r="J4462">
        <v>3302.3735721192702</v>
      </c>
    </row>
    <row r="4463" spans="1:10" x14ac:dyDescent="0.75">
      <c r="A4463">
        <v>2011</v>
      </c>
      <c r="B4463" t="s">
        <v>448</v>
      </c>
      <c r="C4463" t="s">
        <v>449</v>
      </c>
      <c r="D4463" t="s">
        <v>477</v>
      </c>
      <c r="E4463" t="s">
        <v>2</v>
      </c>
      <c r="F4463" t="s">
        <v>489</v>
      </c>
      <c r="G4463" t="s">
        <v>490</v>
      </c>
      <c r="H4463" t="s">
        <v>475</v>
      </c>
      <c r="I4463" t="s">
        <v>453</v>
      </c>
      <c r="J4463">
        <v>3846.6479454307</v>
      </c>
    </row>
    <row r="4464" spans="1:10" x14ac:dyDescent="0.75">
      <c r="A4464">
        <v>2012</v>
      </c>
      <c r="B4464" t="s">
        <v>448</v>
      </c>
      <c r="C4464" t="s">
        <v>449</v>
      </c>
      <c r="D4464" t="s">
        <v>477</v>
      </c>
      <c r="E4464" t="s">
        <v>2</v>
      </c>
      <c r="F4464" t="s">
        <v>489</v>
      </c>
      <c r="G4464" t="s">
        <v>490</v>
      </c>
      <c r="H4464" t="s">
        <v>475</v>
      </c>
      <c r="I4464" t="s">
        <v>453</v>
      </c>
      <c r="J4464">
        <v>4674.7325982254697</v>
      </c>
    </row>
    <row r="4465" spans="1:10" x14ac:dyDescent="0.75">
      <c r="A4465">
        <v>2013</v>
      </c>
      <c r="B4465" t="s">
        <v>448</v>
      </c>
      <c r="C4465" t="s">
        <v>449</v>
      </c>
      <c r="D4465" t="s">
        <v>477</v>
      </c>
      <c r="E4465" t="s">
        <v>2</v>
      </c>
      <c r="F4465" t="s">
        <v>489</v>
      </c>
      <c r="G4465" t="s">
        <v>490</v>
      </c>
      <c r="H4465" t="s">
        <v>475</v>
      </c>
      <c r="I4465" t="s">
        <v>453</v>
      </c>
      <c r="J4465">
        <v>5541.1432370213997</v>
      </c>
    </row>
    <row r="4466" spans="1:10" x14ac:dyDescent="0.75">
      <c r="A4466">
        <v>2014</v>
      </c>
      <c r="B4466" t="s">
        <v>448</v>
      </c>
      <c r="C4466" t="s">
        <v>449</v>
      </c>
      <c r="D4466" t="s">
        <v>477</v>
      </c>
      <c r="E4466" t="s">
        <v>2</v>
      </c>
      <c r="F4466" t="s">
        <v>489</v>
      </c>
      <c r="G4466" t="s">
        <v>490</v>
      </c>
      <c r="H4466" t="s">
        <v>475</v>
      </c>
      <c r="I4466" t="s">
        <v>453</v>
      </c>
      <c r="J4466">
        <v>6573.7345464763303</v>
      </c>
    </row>
    <row r="4467" spans="1:10" x14ac:dyDescent="0.75">
      <c r="A4467">
        <v>2015</v>
      </c>
      <c r="B4467" t="s">
        <v>448</v>
      </c>
      <c r="C4467" t="s">
        <v>449</v>
      </c>
      <c r="D4467" t="s">
        <v>477</v>
      </c>
      <c r="E4467" t="s">
        <v>2</v>
      </c>
      <c r="F4467" t="s">
        <v>489</v>
      </c>
      <c r="G4467" t="s">
        <v>490</v>
      </c>
      <c r="H4467" t="s">
        <v>475</v>
      </c>
      <c r="I4467" t="s">
        <v>453</v>
      </c>
      <c r="J4467">
        <v>7073.9643443055302</v>
      </c>
    </row>
    <row r="4468" spans="1:10" x14ac:dyDescent="0.75">
      <c r="A4468">
        <v>2016</v>
      </c>
      <c r="B4468" t="s">
        <v>448</v>
      </c>
      <c r="C4468" t="s">
        <v>449</v>
      </c>
      <c r="D4468" t="s">
        <v>477</v>
      </c>
      <c r="E4468" t="s">
        <v>2</v>
      </c>
      <c r="F4468" t="s">
        <v>489</v>
      </c>
      <c r="G4468" t="s">
        <v>490</v>
      </c>
      <c r="H4468" t="s">
        <v>475</v>
      </c>
      <c r="I4468" t="s">
        <v>453</v>
      </c>
      <c r="J4468">
        <v>4488.9294475394699</v>
      </c>
    </row>
    <row r="4469" spans="1:10" x14ac:dyDescent="0.75">
      <c r="A4469">
        <v>2017</v>
      </c>
      <c r="B4469" t="s">
        <v>448</v>
      </c>
      <c r="C4469" t="s">
        <v>449</v>
      </c>
      <c r="D4469" t="s">
        <v>477</v>
      </c>
      <c r="E4469" t="s">
        <v>2</v>
      </c>
      <c r="F4469" t="s">
        <v>489</v>
      </c>
      <c r="G4469" t="s">
        <v>490</v>
      </c>
      <c r="H4469" t="s">
        <v>475</v>
      </c>
      <c r="I4469" t="s">
        <v>453</v>
      </c>
      <c r="J4469">
        <v>4298.2560496272899</v>
      </c>
    </row>
    <row r="4470" spans="1:10" x14ac:dyDescent="0.75">
      <c r="A4470">
        <v>2018</v>
      </c>
      <c r="B4470" t="s">
        <v>448</v>
      </c>
      <c r="C4470" t="s">
        <v>449</v>
      </c>
      <c r="D4470" t="s">
        <v>477</v>
      </c>
      <c r="E4470" t="s">
        <v>2</v>
      </c>
      <c r="F4470" t="s">
        <v>489</v>
      </c>
      <c r="G4470" t="s">
        <v>490</v>
      </c>
      <c r="H4470" t="s">
        <v>475</v>
      </c>
      <c r="I4470" t="s">
        <v>453</v>
      </c>
      <c r="J4470">
        <v>6218.6319369820903</v>
      </c>
    </row>
    <row r="4471" spans="1:10" x14ac:dyDescent="0.75">
      <c r="A4471">
        <v>2019</v>
      </c>
      <c r="B4471" t="s">
        <v>448</v>
      </c>
      <c r="C4471" t="s">
        <v>449</v>
      </c>
      <c r="D4471" t="s">
        <v>477</v>
      </c>
      <c r="E4471" t="s">
        <v>2</v>
      </c>
      <c r="F4471" t="s">
        <v>489</v>
      </c>
      <c r="G4471" t="s">
        <v>490</v>
      </c>
      <c r="H4471" t="s">
        <v>475</v>
      </c>
      <c r="I4471" t="s">
        <v>453</v>
      </c>
      <c r="J4471">
        <v>6037.4429937087198</v>
      </c>
    </row>
    <row r="4472" spans="1:10" x14ac:dyDescent="0.75">
      <c r="A4472">
        <v>1990</v>
      </c>
      <c r="B4472" t="s">
        <v>448</v>
      </c>
      <c r="C4472" t="s">
        <v>449</v>
      </c>
      <c r="D4472" t="s">
        <v>477</v>
      </c>
      <c r="E4472" t="s">
        <v>2</v>
      </c>
      <c r="F4472" t="s">
        <v>489</v>
      </c>
      <c r="G4472" t="s">
        <v>491</v>
      </c>
      <c r="H4472" t="s">
        <v>475</v>
      </c>
      <c r="I4472" t="s">
        <v>453</v>
      </c>
      <c r="J4472">
        <v>0</v>
      </c>
    </row>
    <row r="4473" spans="1:10" x14ac:dyDescent="0.75">
      <c r="A4473">
        <v>1991</v>
      </c>
      <c r="B4473" t="s">
        <v>448</v>
      </c>
      <c r="C4473" t="s">
        <v>449</v>
      </c>
      <c r="D4473" t="s">
        <v>477</v>
      </c>
      <c r="E4473" t="s">
        <v>2</v>
      </c>
      <c r="F4473" t="s">
        <v>489</v>
      </c>
      <c r="G4473" t="s">
        <v>491</v>
      </c>
      <c r="H4473" t="s">
        <v>475</v>
      </c>
      <c r="I4473" t="s">
        <v>453</v>
      </c>
      <c r="J4473">
        <v>0.26250418293519101</v>
      </c>
    </row>
    <row r="4474" spans="1:10" x14ac:dyDescent="0.75">
      <c r="A4474">
        <v>1992</v>
      </c>
      <c r="B4474" t="s">
        <v>448</v>
      </c>
      <c r="C4474" t="s">
        <v>449</v>
      </c>
      <c r="D4474" t="s">
        <v>477</v>
      </c>
      <c r="E4474" t="s">
        <v>2</v>
      </c>
      <c r="F4474" t="s">
        <v>489</v>
      </c>
      <c r="G4474" t="s">
        <v>491</v>
      </c>
      <c r="H4474" t="s">
        <v>475</v>
      </c>
      <c r="I4474" t="s">
        <v>453</v>
      </c>
      <c r="J4474">
        <v>0.50241165732608295</v>
      </c>
    </row>
    <row r="4475" spans="1:10" x14ac:dyDescent="0.75">
      <c r="A4475">
        <v>1993</v>
      </c>
      <c r="B4475" t="s">
        <v>448</v>
      </c>
      <c r="C4475" t="s">
        <v>449</v>
      </c>
      <c r="D4475" t="s">
        <v>477</v>
      </c>
      <c r="E4475" t="s">
        <v>2</v>
      </c>
      <c r="F4475" t="s">
        <v>489</v>
      </c>
      <c r="G4475" t="s">
        <v>491</v>
      </c>
      <c r="H4475" t="s">
        <v>475</v>
      </c>
      <c r="I4475" t="s">
        <v>453</v>
      </c>
      <c r="J4475">
        <v>0.70938730153260399</v>
      </c>
    </row>
    <row r="4476" spans="1:10" x14ac:dyDescent="0.75">
      <c r="A4476">
        <v>1994</v>
      </c>
      <c r="B4476" t="s">
        <v>448</v>
      </c>
      <c r="C4476" t="s">
        <v>449</v>
      </c>
      <c r="D4476" t="s">
        <v>477</v>
      </c>
      <c r="E4476" t="s">
        <v>2</v>
      </c>
      <c r="F4476" t="s">
        <v>489</v>
      </c>
      <c r="G4476" t="s">
        <v>491</v>
      </c>
      <c r="H4476" t="s">
        <v>475</v>
      </c>
      <c r="I4476" t="s">
        <v>453</v>
      </c>
      <c r="J4476">
        <v>0.90746799288404301</v>
      </c>
    </row>
    <row r="4477" spans="1:10" x14ac:dyDescent="0.75">
      <c r="A4477">
        <v>1995</v>
      </c>
      <c r="B4477" t="s">
        <v>448</v>
      </c>
      <c r="C4477" t="s">
        <v>449</v>
      </c>
      <c r="D4477" t="s">
        <v>477</v>
      </c>
      <c r="E4477" t="s">
        <v>2</v>
      </c>
      <c r="F4477" t="s">
        <v>489</v>
      </c>
      <c r="G4477" t="s">
        <v>491</v>
      </c>
      <c r="H4477" t="s">
        <v>475</v>
      </c>
      <c r="I4477" t="s">
        <v>453</v>
      </c>
      <c r="J4477">
        <v>1.0892341861856001</v>
      </c>
    </row>
    <row r="4478" spans="1:10" x14ac:dyDescent="0.75">
      <c r="A4478">
        <v>1996</v>
      </c>
      <c r="B4478" t="s">
        <v>448</v>
      </c>
      <c r="C4478" t="s">
        <v>449</v>
      </c>
      <c r="D4478" t="s">
        <v>477</v>
      </c>
      <c r="E4478" t="s">
        <v>2</v>
      </c>
      <c r="F4478" t="s">
        <v>489</v>
      </c>
      <c r="G4478" t="s">
        <v>491</v>
      </c>
      <c r="H4478" t="s">
        <v>475</v>
      </c>
      <c r="I4478" t="s">
        <v>453</v>
      </c>
      <c r="J4478">
        <v>1.2738575915452299</v>
      </c>
    </row>
    <row r="4479" spans="1:10" x14ac:dyDescent="0.75">
      <c r="A4479">
        <v>1997</v>
      </c>
      <c r="B4479" t="s">
        <v>448</v>
      </c>
      <c r="C4479" t="s">
        <v>449</v>
      </c>
      <c r="D4479" t="s">
        <v>477</v>
      </c>
      <c r="E4479" t="s">
        <v>2</v>
      </c>
      <c r="F4479" t="s">
        <v>489</v>
      </c>
      <c r="G4479" t="s">
        <v>491</v>
      </c>
      <c r="H4479" t="s">
        <v>475</v>
      </c>
      <c r="I4479" t="s">
        <v>453</v>
      </c>
      <c r="J4479">
        <v>1.45577332982386</v>
      </c>
    </row>
    <row r="4480" spans="1:10" x14ac:dyDescent="0.75">
      <c r="A4480">
        <v>1998</v>
      </c>
      <c r="B4480" t="s">
        <v>448</v>
      </c>
      <c r="C4480" t="s">
        <v>449</v>
      </c>
      <c r="D4480" t="s">
        <v>477</v>
      </c>
      <c r="E4480" t="s">
        <v>2</v>
      </c>
      <c r="F4480" t="s">
        <v>489</v>
      </c>
      <c r="G4480" t="s">
        <v>491</v>
      </c>
      <c r="H4480" t="s">
        <v>475</v>
      </c>
      <c r="I4480" t="s">
        <v>453</v>
      </c>
      <c r="J4480">
        <v>1.5745610456720101</v>
      </c>
    </row>
    <row r="4481" spans="1:10" x14ac:dyDescent="0.75">
      <c r="A4481">
        <v>1999</v>
      </c>
      <c r="B4481" t="s">
        <v>448</v>
      </c>
      <c r="C4481" t="s">
        <v>449</v>
      </c>
      <c r="D4481" t="s">
        <v>477</v>
      </c>
      <c r="E4481" t="s">
        <v>2</v>
      </c>
      <c r="F4481" t="s">
        <v>489</v>
      </c>
      <c r="G4481" t="s">
        <v>491</v>
      </c>
      <c r="H4481" t="s">
        <v>475</v>
      </c>
      <c r="I4481" t="s">
        <v>453</v>
      </c>
      <c r="J4481">
        <v>1.5985939586278299</v>
      </c>
    </row>
    <row r="4482" spans="1:10" x14ac:dyDescent="0.75">
      <c r="A4482">
        <v>2000</v>
      </c>
      <c r="B4482" t="s">
        <v>448</v>
      </c>
      <c r="C4482" t="s">
        <v>449</v>
      </c>
      <c r="D4482" t="s">
        <v>477</v>
      </c>
      <c r="E4482" t="s">
        <v>2</v>
      </c>
      <c r="F4482" t="s">
        <v>489</v>
      </c>
      <c r="G4482" t="s">
        <v>491</v>
      </c>
      <c r="H4482" t="s">
        <v>475</v>
      </c>
      <c r="I4482" t="s">
        <v>453</v>
      </c>
      <c r="J4482">
        <v>1.73163612990001</v>
      </c>
    </row>
    <row r="4483" spans="1:10" x14ac:dyDescent="0.75">
      <c r="A4483">
        <v>2001</v>
      </c>
      <c r="B4483" t="s">
        <v>448</v>
      </c>
      <c r="C4483" t="s">
        <v>449</v>
      </c>
      <c r="D4483" t="s">
        <v>477</v>
      </c>
      <c r="E4483" t="s">
        <v>2</v>
      </c>
      <c r="F4483" t="s">
        <v>489</v>
      </c>
      <c r="G4483" t="s">
        <v>491</v>
      </c>
      <c r="H4483" t="s">
        <v>475</v>
      </c>
      <c r="I4483" t="s">
        <v>453</v>
      </c>
      <c r="J4483">
        <v>1.8484180930145899</v>
      </c>
    </row>
    <row r="4484" spans="1:10" x14ac:dyDescent="0.75">
      <c r="A4484">
        <v>2002</v>
      </c>
      <c r="B4484" t="s">
        <v>448</v>
      </c>
      <c r="C4484" t="s">
        <v>449</v>
      </c>
      <c r="D4484" t="s">
        <v>477</v>
      </c>
      <c r="E4484" t="s">
        <v>2</v>
      </c>
      <c r="F4484" t="s">
        <v>489</v>
      </c>
      <c r="G4484" t="s">
        <v>491</v>
      </c>
      <c r="H4484" t="s">
        <v>475</v>
      </c>
      <c r="I4484" t="s">
        <v>453</v>
      </c>
      <c r="J4484">
        <v>1.97835847240982</v>
      </c>
    </row>
    <row r="4485" spans="1:10" x14ac:dyDescent="0.75">
      <c r="A4485">
        <v>2003</v>
      </c>
      <c r="B4485" t="s">
        <v>448</v>
      </c>
      <c r="C4485" t="s">
        <v>449</v>
      </c>
      <c r="D4485" t="s">
        <v>477</v>
      </c>
      <c r="E4485" t="s">
        <v>2</v>
      </c>
      <c r="F4485" t="s">
        <v>489</v>
      </c>
      <c r="G4485" t="s">
        <v>491</v>
      </c>
      <c r="H4485" t="s">
        <v>475</v>
      </c>
      <c r="I4485" t="s">
        <v>453</v>
      </c>
      <c r="J4485">
        <v>2.10612659538566</v>
      </c>
    </row>
    <row r="4486" spans="1:10" x14ac:dyDescent="0.75">
      <c r="A4486">
        <v>2004</v>
      </c>
      <c r="B4486" t="s">
        <v>448</v>
      </c>
      <c r="C4486" t="s">
        <v>449</v>
      </c>
      <c r="D4486" t="s">
        <v>477</v>
      </c>
      <c r="E4486" t="s">
        <v>2</v>
      </c>
      <c r="F4486" t="s">
        <v>489</v>
      </c>
      <c r="G4486" t="s">
        <v>491</v>
      </c>
      <c r="H4486" t="s">
        <v>475</v>
      </c>
      <c r="I4486" t="s">
        <v>453</v>
      </c>
      <c r="J4486">
        <v>2.2023658359000899</v>
      </c>
    </row>
    <row r="4487" spans="1:10" x14ac:dyDescent="0.75">
      <c r="A4487">
        <v>2005</v>
      </c>
      <c r="B4487" t="s">
        <v>448</v>
      </c>
      <c r="C4487" t="s">
        <v>449</v>
      </c>
      <c r="D4487" t="s">
        <v>477</v>
      </c>
      <c r="E4487" t="s">
        <v>2</v>
      </c>
      <c r="F4487" t="s">
        <v>489</v>
      </c>
      <c r="G4487" t="s">
        <v>491</v>
      </c>
      <c r="H4487" t="s">
        <v>475</v>
      </c>
      <c r="I4487" t="s">
        <v>453</v>
      </c>
      <c r="J4487">
        <v>2.31034435711388</v>
      </c>
    </row>
    <row r="4488" spans="1:10" x14ac:dyDescent="0.75">
      <c r="A4488">
        <v>2006</v>
      </c>
      <c r="B4488" t="s">
        <v>448</v>
      </c>
      <c r="C4488" t="s">
        <v>449</v>
      </c>
      <c r="D4488" t="s">
        <v>477</v>
      </c>
      <c r="E4488" t="s">
        <v>2</v>
      </c>
      <c r="F4488" t="s">
        <v>489</v>
      </c>
      <c r="G4488" t="s">
        <v>491</v>
      </c>
      <c r="H4488" t="s">
        <v>475</v>
      </c>
      <c r="I4488" t="s">
        <v>453</v>
      </c>
      <c r="J4488">
        <v>2.39320240558285</v>
      </c>
    </row>
    <row r="4489" spans="1:10" x14ac:dyDescent="0.75">
      <c r="A4489">
        <v>2007</v>
      </c>
      <c r="B4489" t="s">
        <v>448</v>
      </c>
      <c r="C4489" t="s">
        <v>449</v>
      </c>
      <c r="D4489" t="s">
        <v>477</v>
      </c>
      <c r="E4489" t="s">
        <v>2</v>
      </c>
      <c r="F4489" t="s">
        <v>489</v>
      </c>
      <c r="G4489" t="s">
        <v>491</v>
      </c>
      <c r="H4489" t="s">
        <v>475</v>
      </c>
      <c r="I4489" t="s">
        <v>453</v>
      </c>
      <c r="J4489">
        <v>2.5448443159682199</v>
      </c>
    </row>
    <row r="4490" spans="1:10" x14ac:dyDescent="0.75">
      <c r="A4490">
        <v>2008</v>
      </c>
      <c r="B4490" t="s">
        <v>448</v>
      </c>
      <c r="C4490" t="s">
        <v>449</v>
      </c>
      <c r="D4490" t="s">
        <v>477</v>
      </c>
      <c r="E4490" t="s">
        <v>2</v>
      </c>
      <c r="F4490" t="s">
        <v>489</v>
      </c>
      <c r="G4490" t="s">
        <v>491</v>
      </c>
      <c r="H4490" t="s">
        <v>475</v>
      </c>
      <c r="I4490" t="s">
        <v>453</v>
      </c>
      <c r="J4490">
        <v>2.7404683071037002</v>
      </c>
    </row>
    <row r="4491" spans="1:10" x14ac:dyDescent="0.75">
      <c r="A4491">
        <v>2009</v>
      </c>
      <c r="B4491" t="s">
        <v>448</v>
      </c>
      <c r="C4491" t="s">
        <v>449</v>
      </c>
      <c r="D4491" t="s">
        <v>477</v>
      </c>
      <c r="E4491" t="s">
        <v>2</v>
      </c>
      <c r="F4491" t="s">
        <v>489</v>
      </c>
      <c r="G4491" t="s">
        <v>491</v>
      </c>
      <c r="H4491" t="s">
        <v>475</v>
      </c>
      <c r="I4491" t="s">
        <v>453</v>
      </c>
      <c r="J4491">
        <v>2.8509352435212199</v>
      </c>
    </row>
    <row r="4492" spans="1:10" x14ac:dyDescent="0.75">
      <c r="A4492">
        <v>2010</v>
      </c>
      <c r="B4492" t="s">
        <v>448</v>
      </c>
      <c r="C4492" t="s">
        <v>449</v>
      </c>
      <c r="D4492" t="s">
        <v>477</v>
      </c>
      <c r="E4492" t="s">
        <v>2</v>
      </c>
      <c r="F4492" t="s">
        <v>489</v>
      </c>
      <c r="G4492" t="s">
        <v>491</v>
      </c>
      <c r="H4492" t="s">
        <v>475</v>
      </c>
      <c r="I4492" t="s">
        <v>453</v>
      </c>
      <c r="J4492">
        <v>3.1130683170508902</v>
      </c>
    </row>
    <row r="4493" spans="1:10" x14ac:dyDescent="0.75">
      <c r="A4493">
        <v>2011</v>
      </c>
      <c r="B4493" t="s">
        <v>448</v>
      </c>
      <c r="C4493" t="s">
        <v>449</v>
      </c>
      <c r="D4493" t="s">
        <v>477</v>
      </c>
      <c r="E4493" t="s">
        <v>2</v>
      </c>
      <c r="F4493" t="s">
        <v>489</v>
      </c>
      <c r="G4493" t="s">
        <v>491</v>
      </c>
      <c r="H4493" t="s">
        <v>475</v>
      </c>
      <c r="I4493" t="s">
        <v>453</v>
      </c>
      <c r="J4493">
        <v>3.6261427074358701</v>
      </c>
    </row>
    <row r="4494" spans="1:10" x14ac:dyDescent="0.75">
      <c r="A4494">
        <v>2012</v>
      </c>
      <c r="B4494" t="s">
        <v>448</v>
      </c>
      <c r="C4494" t="s">
        <v>449</v>
      </c>
      <c r="D4494" t="s">
        <v>477</v>
      </c>
      <c r="E4494" t="s">
        <v>2</v>
      </c>
      <c r="F4494" t="s">
        <v>489</v>
      </c>
      <c r="G4494" t="s">
        <v>491</v>
      </c>
      <c r="H4494" t="s">
        <v>475</v>
      </c>
      <c r="I4494" t="s">
        <v>453</v>
      </c>
      <c r="J4494">
        <v>4.4067582374944898</v>
      </c>
    </row>
    <row r="4495" spans="1:10" x14ac:dyDescent="0.75">
      <c r="A4495">
        <v>2013</v>
      </c>
      <c r="B4495" t="s">
        <v>448</v>
      </c>
      <c r="C4495" t="s">
        <v>449</v>
      </c>
      <c r="D4495" t="s">
        <v>477</v>
      </c>
      <c r="E4495" t="s">
        <v>2</v>
      </c>
      <c r="F4495" t="s">
        <v>489</v>
      </c>
      <c r="G4495" t="s">
        <v>491</v>
      </c>
      <c r="H4495" t="s">
        <v>475</v>
      </c>
      <c r="I4495" t="s">
        <v>453</v>
      </c>
      <c r="J4495">
        <v>5.2235027548207196</v>
      </c>
    </row>
    <row r="4496" spans="1:10" x14ac:dyDescent="0.75">
      <c r="A4496">
        <v>2014</v>
      </c>
      <c r="B4496" t="s">
        <v>448</v>
      </c>
      <c r="C4496" t="s">
        <v>449</v>
      </c>
      <c r="D4496" t="s">
        <v>477</v>
      </c>
      <c r="E4496" t="s">
        <v>2</v>
      </c>
      <c r="F4496" t="s">
        <v>489</v>
      </c>
      <c r="G4496" t="s">
        <v>491</v>
      </c>
      <c r="H4496" t="s">
        <v>475</v>
      </c>
      <c r="I4496" t="s">
        <v>453</v>
      </c>
      <c r="J4496">
        <v>6.19690180242252</v>
      </c>
    </row>
    <row r="4497" spans="1:10" x14ac:dyDescent="0.75">
      <c r="A4497">
        <v>2015</v>
      </c>
      <c r="B4497" t="s">
        <v>448</v>
      </c>
      <c r="C4497" t="s">
        <v>449</v>
      </c>
      <c r="D4497" t="s">
        <v>477</v>
      </c>
      <c r="E4497" t="s">
        <v>2</v>
      </c>
      <c r="F4497" t="s">
        <v>489</v>
      </c>
      <c r="G4497" t="s">
        <v>491</v>
      </c>
      <c r="H4497" t="s">
        <v>475</v>
      </c>
      <c r="I4497" t="s">
        <v>453</v>
      </c>
      <c r="J4497">
        <v>6.6684564284691099</v>
      </c>
    </row>
    <row r="4498" spans="1:10" x14ac:dyDescent="0.75">
      <c r="A4498">
        <v>2016</v>
      </c>
      <c r="B4498" t="s">
        <v>448</v>
      </c>
      <c r="C4498" t="s">
        <v>449</v>
      </c>
      <c r="D4498" t="s">
        <v>477</v>
      </c>
      <c r="E4498" t="s">
        <v>2</v>
      </c>
      <c r="F4498" t="s">
        <v>489</v>
      </c>
      <c r="G4498" t="s">
        <v>491</v>
      </c>
      <c r="H4498" t="s">
        <v>475</v>
      </c>
      <c r="I4498" t="s">
        <v>453</v>
      </c>
      <c r="J4498">
        <v>12.718301595815699</v>
      </c>
    </row>
    <row r="4499" spans="1:10" x14ac:dyDescent="0.75">
      <c r="A4499">
        <v>2017</v>
      </c>
      <c r="B4499" t="s">
        <v>448</v>
      </c>
      <c r="C4499" t="s">
        <v>449</v>
      </c>
      <c r="D4499" t="s">
        <v>477</v>
      </c>
      <c r="E4499" t="s">
        <v>2</v>
      </c>
      <c r="F4499" t="s">
        <v>489</v>
      </c>
      <c r="G4499" t="s">
        <v>491</v>
      </c>
      <c r="H4499" t="s">
        <v>475</v>
      </c>
      <c r="I4499" t="s">
        <v>453</v>
      </c>
      <c r="J4499">
        <v>11.0983987946322</v>
      </c>
    </row>
    <row r="4500" spans="1:10" x14ac:dyDescent="0.75">
      <c r="A4500">
        <v>2018</v>
      </c>
      <c r="B4500" t="s">
        <v>448</v>
      </c>
      <c r="C4500" t="s">
        <v>449</v>
      </c>
      <c r="D4500" t="s">
        <v>477</v>
      </c>
      <c r="E4500" t="s">
        <v>2</v>
      </c>
      <c r="F4500" t="s">
        <v>489</v>
      </c>
      <c r="G4500" t="s">
        <v>491</v>
      </c>
      <c r="H4500" t="s">
        <v>475</v>
      </c>
      <c r="I4500" t="s">
        <v>453</v>
      </c>
      <c r="J4500">
        <v>7.6644602395997499</v>
      </c>
    </row>
    <row r="4501" spans="1:10" x14ac:dyDescent="0.75">
      <c r="A4501">
        <v>2019</v>
      </c>
      <c r="B4501" t="s">
        <v>448</v>
      </c>
      <c r="C4501" t="s">
        <v>449</v>
      </c>
      <c r="D4501" t="s">
        <v>477</v>
      </c>
      <c r="E4501" t="s">
        <v>2</v>
      </c>
      <c r="F4501" t="s">
        <v>489</v>
      </c>
      <c r="G4501" t="s">
        <v>491</v>
      </c>
      <c r="H4501" t="s">
        <v>475</v>
      </c>
      <c r="I4501" t="s">
        <v>453</v>
      </c>
      <c r="J4501">
        <v>10.2334273861446</v>
      </c>
    </row>
    <row r="4502" spans="1:10" x14ac:dyDescent="0.75">
      <c r="A4502">
        <v>1990</v>
      </c>
      <c r="B4502" t="s">
        <v>448</v>
      </c>
      <c r="C4502" t="s">
        <v>449</v>
      </c>
      <c r="D4502" t="s">
        <v>477</v>
      </c>
      <c r="E4502" t="s">
        <v>2</v>
      </c>
      <c r="F4502" t="s">
        <v>131</v>
      </c>
      <c r="G4502" t="s">
        <v>471</v>
      </c>
      <c r="H4502" t="s">
        <v>475</v>
      </c>
      <c r="I4502" t="s">
        <v>453</v>
      </c>
      <c r="J4502">
        <v>0</v>
      </c>
    </row>
    <row r="4503" spans="1:10" x14ac:dyDescent="0.75">
      <c r="A4503">
        <v>1991</v>
      </c>
      <c r="B4503" t="s">
        <v>448</v>
      </c>
      <c r="C4503" t="s">
        <v>449</v>
      </c>
      <c r="D4503" t="s">
        <v>477</v>
      </c>
      <c r="E4503" t="s">
        <v>2</v>
      </c>
      <c r="F4503" t="s">
        <v>131</v>
      </c>
      <c r="G4503" t="s">
        <v>471</v>
      </c>
      <c r="H4503" t="s">
        <v>475</v>
      </c>
      <c r="I4503" t="s">
        <v>453</v>
      </c>
      <c r="J4503">
        <v>0</v>
      </c>
    </row>
    <row r="4504" spans="1:10" x14ac:dyDescent="0.75">
      <c r="A4504">
        <v>1992</v>
      </c>
      <c r="B4504" t="s">
        <v>448</v>
      </c>
      <c r="C4504" t="s">
        <v>449</v>
      </c>
      <c r="D4504" t="s">
        <v>477</v>
      </c>
      <c r="E4504" t="s">
        <v>2</v>
      </c>
      <c r="F4504" t="s">
        <v>131</v>
      </c>
      <c r="G4504" t="s">
        <v>471</v>
      </c>
      <c r="H4504" t="s">
        <v>475</v>
      </c>
      <c r="I4504" t="s">
        <v>453</v>
      </c>
      <c r="J4504">
        <v>0</v>
      </c>
    </row>
    <row r="4505" spans="1:10" x14ac:dyDescent="0.75">
      <c r="A4505">
        <v>1993</v>
      </c>
      <c r="B4505" t="s">
        <v>448</v>
      </c>
      <c r="C4505" t="s">
        <v>449</v>
      </c>
      <c r="D4505" t="s">
        <v>477</v>
      </c>
      <c r="E4505" t="s">
        <v>2</v>
      </c>
      <c r="F4505" t="s">
        <v>131</v>
      </c>
      <c r="G4505" t="s">
        <v>471</v>
      </c>
      <c r="H4505" t="s">
        <v>475</v>
      </c>
      <c r="I4505" t="s">
        <v>453</v>
      </c>
      <c r="J4505">
        <v>13.7397514847947</v>
      </c>
    </row>
    <row r="4506" spans="1:10" x14ac:dyDescent="0.75">
      <c r="A4506">
        <v>1994</v>
      </c>
      <c r="B4506" t="s">
        <v>448</v>
      </c>
      <c r="C4506" t="s">
        <v>449</v>
      </c>
      <c r="D4506" t="s">
        <v>477</v>
      </c>
      <c r="E4506" t="s">
        <v>2</v>
      </c>
      <c r="F4506" t="s">
        <v>131</v>
      </c>
      <c r="G4506" t="s">
        <v>471</v>
      </c>
      <c r="H4506" t="s">
        <v>475</v>
      </c>
      <c r="I4506" t="s">
        <v>453</v>
      </c>
      <c r="J4506">
        <v>25.016989130586701</v>
      </c>
    </row>
    <row r="4507" spans="1:10" x14ac:dyDescent="0.75">
      <c r="A4507">
        <v>1995</v>
      </c>
      <c r="B4507" t="s">
        <v>448</v>
      </c>
      <c r="C4507" t="s">
        <v>449</v>
      </c>
      <c r="D4507" t="s">
        <v>477</v>
      </c>
      <c r="E4507" t="s">
        <v>2</v>
      </c>
      <c r="F4507" t="s">
        <v>131</v>
      </c>
      <c r="G4507" t="s">
        <v>471</v>
      </c>
      <c r="H4507" t="s">
        <v>475</v>
      </c>
      <c r="I4507" t="s">
        <v>453</v>
      </c>
      <c r="J4507">
        <v>34.646182019282499</v>
      </c>
    </row>
    <row r="4508" spans="1:10" x14ac:dyDescent="0.75">
      <c r="A4508">
        <v>1996</v>
      </c>
      <c r="B4508" t="s">
        <v>448</v>
      </c>
      <c r="C4508" t="s">
        <v>449</v>
      </c>
      <c r="D4508" t="s">
        <v>477</v>
      </c>
      <c r="E4508" t="s">
        <v>2</v>
      </c>
      <c r="F4508" t="s">
        <v>131</v>
      </c>
      <c r="G4508" t="s">
        <v>471</v>
      </c>
      <c r="H4508" t="s">
        <v>475</v>
      </c>
      <c r="I4508" t="s">
        <v>453</v>
      </c>
      <c r="J4508">
        <v>45.797607022696901</v>
      </c>
    </row>
    <row r="4509" spans="1:10" x14ac:dyDescent="0.75">
      <c r="A4509">
        <v>1997</v>
      </c>
      <c r="B4509" t="s">
        <v>448</v>
      </c>
      <c r="C4509" t="s">
        <v>449</v>
      </c>
      <c r="D4509" t="s">
        <v>477</v>
      </c>
      <c r="E4509" t="s">
        <v>2</v>
      </c>
      <c r="F4509" t="s">
        <v>131</v>
      </c>
      <c r="G4509" t="s">
        <v>471</v>
      </c>
      <c r="H4509" t="s">
        <v>475</v>
      </c>
      <c r="I4509" t="s">
        <v>453</v>
      </c>
      <c r="J4509">
        <v>55.397736848368503</v>
      </c>
    </row>
    <row r="4510" spans="1:10" x14ac:dyDescent="0.75">
      <c r="A4510">
        <v>1998</v>
      </c>
      <c r="B4510" t="s">
        <v>448</v>
      </c>
      <c r="C4510" t="s">
        <v>449</v>
      </c>
      <c r="D4510" t="s">
        <v>477</v>
      </c>
      <c r="E4510" t="s">
        <v>2</v>
      </c>
      <c r="F4510" t="s">
        <v>131</v>
      </c>
      <c r="G4510" t="s">
        <v>471</v>
      </c>
      <c r="H4510" t="s">
        <v>475</v>
      </c>
      <c r="I4510" t="s">
        <v>453</v>
      </c>
      <c r="J4510">
        <v>63.646205763081298</v>
      </c>
    </row>
    <row r="4511" spans="1:10" x14ac:dyDescent="0.75">
      <c r="A4511">
        <v>1999</v>
      </c>
      <c r="B4511" t="s">
        <v>448</v>
      </c>
      <c r="C4511" t="s">
        <v>449</v>
      </c>
      <c r="D4511" t="s">
        <v>477</v>
      </c>
      <c r="E4511" t="s">
        <v>2</v>
      </c>
      <c r="F4511" t="s">
        <v>131</v>
      </c>
      <c r="G4511" t="s">
        <v>471</v>
      </c>
      <c r="H4511" t="s">
        <v>475</v>
      </c>
      <c r="I4511" t="s">
        <v>453</v>
      </c>
      <c r="J4511">
        <v>65.941597168922897</v>
      </c>
    </row>
    <row r="4512" spans="1:10" x14ac:dyDescent="0.75">
      <c r="A4512">
        <v>2000</v>
      </c>
      <c r="B4512" t="s">
        <v>448</v>
      </c>
      <c r="C4512" t="s">
        <v>449</v>
      </c>
      <c r="D4512" t="s">
        <v>477</v>
      </c>
      <c r="E4512" t="s">
        <v>2</v>
      </c>
      <c r="F4512" t="s">
        <v>131</v>
      </c>
      <c r="G4512" t="s">
        <v>471</v>
      </c>
      <c r="H4512" t="s">
        <v>475</v>
      </c>
      <c r="I4512" t="s">
        <v>453</v>
      </c>
      <c r="J4512">
        <v>76.050391512767504</v>
      </c>
    </row>
    <row r="4513" spans="1:10" x14ac:dyDescent="0.75">
      <c r="A4513">
        <v>2001</v>
      </c>
      <c r="B4513" t="s">
        <v>448</v>
      </c>
      <c r="C4513" t="s">
        <v>449</v>
      </c>
      <c r="D4513" t="s">
        <v>477</v>
      </c>
      <c r="E4513" t="s">
        <v>2</v>
      </c>
      <c r="F4513" t="s">
        <v>131</v>
      </c>
      <c r="G4513" t="s">
        <v>471</v>
      </c>
      <c r="H4513" t="s">
        <v>475</v>
      </c>
      <c r="I4513" t="s">
        <v>453</v>
      </c>
      <c r="J4513">
        <v>83.522045361904006</v>
      </c>
    </row>
    <row r="4514" spans="1:10" x14ac:dyDescent="0.75">
      <c r="A4514">
        <v>2002</v>
      </c>
      <c r="B4514" t="s">
        <v>448</v>
      </c>
      <c r="C4514" t="s">
        <v>449</v>
      </c>
      <c r="D4514" t="s">
        <v>477</v>
      </c>
      <c r="E4514" t="s">
        <v>2</v>
      </c>
      <c r="F4514" t="s">
        <v>131</v>
      </c>
      <c r="G4514" t="s">
        <v>471</v>
      </c>
      <c r="H4514" t="s">
        <v>475</v>
      </c>
      <c r="I4514" t="s">
        <v>453</v>
      </c>
      <c r="J4514">
        <v>87.701905137855206</v>
      </c>
    </row>
    <row r="4515" spans="1:10" x14ac:dyDescent="0.75">
      <c r="A4515">
        <v>2003</v>
      </c>
      <c r="B4515" t="s">
        <v>448</v>
      </c>
      <c r="C4515" t="s">
        <v>449</v>
      </c>
      <c r="D4515" t="s">
        <v>477</v>
      </c>
      <c r="E4515" t="s">
        <v>2</v>
      </c>
      <c r="F4515" t="s">
        <v>131</v>
      </c>
      <c r="G4515" t="s">
        <v>471</v>
      </c>
      <c r="H4515" t="s">
        <v>475</v>
      </c>
      <c r="I4515" t="s">
        <v>453</v>
      </c>
      <c r="J4515">
        <v>94.663775620317494</v>
      </c>
    </row>
    <row r="4516" spans="1:10" x14ac:dyDescent="0.75">
      <c r="A4516">
        <v>2004</v>
      </c>
      <c r="B4516" t="s">
        <v>448</v>
      </c>
      <c r="C4516" t="s">
        <v>449</v>
      </c>
      <c r="D4516" t="s">
        <v>477</v>
      </c>
      <c r="E4516" t="s">
        <v>2</v>
      </c>
      <c r="F4516" t="s">
        <v>131</v>
      </c>
      <c r="G4516" t="s">
        <v>471</v>
      </c>
      <c r="H4516" t="s">
        <v>475</v>
      </c>
      <c r="I4516" t="s">
        <v>453</v>
      </c>
      <c r="J4516">
        <v>98.195511685886999</v>
      </c>
    </row>
    <row r="4517" spans="1:10" x14ac:dyDescent="0.75">
      <c r="A4517">
        <v>2005</v>
      </c>
      <c r="B4517" t="s">
        <v>448</v>
      </c>
      <c r="C4517" t="s">
        <v>449</v>
      </c>
      <c r="D4517" t="s">
        <v>477</v>
      </c>
      <c r="E4517" t="s">
        <v>2</v>
      </c>
      <c r="F4517" t="s">
        <v>131</v>
      </c>
      <c r="G4517" t="s">
        <v>471</v>
      </c>
      <c r="H4517" t="s">
        <v>475</v>
      </c>
      <c r="I4517" t="s">
        <v>453</v>
      </c>
      <c r="J4517">
        <v>102.314735300088</v>
      </c>
    </row>
    <row r="4518" spans="1:10" x14ac:dyDescent="0.75">
      <c r="A4518">
        <v>2006</v>
      </c>
      <c r="B4518" t="s">
        <v>448</v>
      </c>
      <c r="C4518" t="s">
        <v>449</v>
      </c>
      <c r="D4518" t="s">
        <v>477</v>
      </c>
      <c r="E4518" t="s">
        <v>2</v>
      </c>
      <c r="F4518" t="s">
        <v>131</v>
      </c>
      <c r="G4518" t="s">
        <v>471</v>
      </c>
      <c r="H4518" t="s">
        <v>475</v>
      </c>
      <c r="I4518" t="s">
        <v>453</v>
      </c>
      <c r="J4518">
        <v>106.843424229256</v>
      </c>
    </row>
    <row r="4519" spans="1:10" x14ac:dyDescent="0.75">
      <c r="A4519">
        <v>2007</v>
      </c>
      <c r="B4519" t="s">
        <v>448</v>
      </c>
      <c r="C4519" t="s">
        <v>449</v>
      </c>
      <c r="D4519" t="s">
        <v>477</v>
      </c>
      <c r="E4519" t="s">
        <v>2</v>
      </c>
      <c r="F4519" t="s">
        <v>131</v>
      </c>
      <c r="G4519" t="s">
        <v>471</v>
      </c>
      <c r="H4519" t="s">
        <v>475</v>
      </c>
      <c r="I4519" t="s">
        <v>453</v>
      </c>
      <c r="J4519">
        <v>110.814167233961</v>
      </c>
    </row>
    <row r="4520" spans="1:10" x14ac:dyDescent="0.75">
      <c r="A4520">
        <v>2008</v>
      </c>
      <c r="B4520" t="s">
        <v>448</v>
      </c>
      <c r="C4520" t="s">
        <v>449</v>
      </c>
      <c r="D4520" t="s">
        <v>477</v>
      </c>
      <c r="E4520" t="s">
        <v>2</v>
      </c>
      <c r="F4520" t="s">
        <v>131</v>
      </c>
      <c r="G4520" t="s">
        <v>471</v>
      </c>
      <c r="H4520" t="s">
        <v>475</v>
      </c>
      <c r="I4520" t="s">
        <v>453</v>
      </c>
      <c r="J4520">
        <v>116.191882080676</v>
      </c>
    </row>
    <row r="4521" spans="1:10" x14ac:dyDescent="0.75">
      <c r="A4521">
        <v>2009</v>
      </c>
      <c r="B4521" t="s">
        <v>448</v>
      </c>
      <c r="C4521" t="s">
        <v>449</v>
      </c>
      <c r="D4521" t="s">
        <v>477</v>
      </c>
      <c r="E4521" t="s">
        <v>2</v>
      </c>
      <c r="F4521" t="s">
        <v>131</v>
      </c>
      <c r="G4521" t="s">
        <v>471</v>
      </c>
      <c r="H4521" t="s">
        <v>475</v>
      </c>
      <c r="I4521" t="s">
        <v>453</v>
      </c>
      <c r="J4521">
        <v>116.10342497510401</v>
      </c>
    </row>
    <row r="4522" spans="1:10" x14ac:dyDescent="0.75">
      <c r="A4522">
        <v>2010</v>
      </c>
      <c r="B4522" t="s">
        <v>448</v>
      </c>
      <c r="C4522" t="s">
        <v>449</v>
      </c>
      <c r="D4522" t="s">
        <v>477</v>
      </c>
      <c r="E4522" t="s">
        <v>2</v>
      </c>
      <c r="F4522" t="s">
        <v>131</v>
      </c>
      <c r="G4522" t="s">
        <v>471</v>
      </c>
      <c r="H4522" t="s">
        <v>475</v>
      </c>
      <c r="I4522" t="s">
        <v>453</v>
      </c>
      <c r="J4522">
        <v>138.04152807720499</v>
      </c>
    </row>
    <row r="4523" spans="1:10" x14ac:dyDescent="0.75">
      <c r="A4523">
        <v>2011</v>
      </c>
      <c r="B4523" t="s">
        <v>448</v>
      </c>
      <c r="C4523" t="s">
        <v>449</v>
      </c>
      <c r="D4523" t="s">
        <v>477</v>
      </c>
      <c r="E4523" t="s">
        <v>2</v>
      </c>
      <c r="F4523" t="s">
        <v>131</v>
      </c>
      <c r="G4523" t="s">
        <v>471</v>
      </c>
      <c r="H4523" t="s">
        <v>475</v>
      </c>
      <c r="I4523" t="s">
        <v>453</v>
      </c>
      <c r="J4523">
        <v>226.05027524264</v>
      </c>
    </row>
    <row r="4524" spans="1:10" x14ac:dyDescent="0.75">
      <c r="A4524">
        <v>2012</v>
      </c>
      <c r="B4524" t="s">
        <v>448</v>
      </c>
      <c r="C4524" t="s">
        <v>449</v>
      </c>
      <c r="D4524" t="s">
        <v>477</v>
      </c>
      <c r="E4524" t="s">
        <v>2</v>
      </c>
      <c r="F4524" t="s">
        <v>131</v>
      </c>
      <c r="G4524" t="s">
        <v>471</v>
      </c>
      <c r="H4524" t="s">
        <v>475</v>
      </c>
      <c r="I4524" t="s">
        <v>453</v>
      </c>
      <c r="J4524">
        <v>415.92033929371598</v>
      </c>
    </row>
    <row r="4525" spans="1:10" x14ac:dyDescent="0.75">
      <c r="A4525">
        <v>2013</v>
      </c>
      <c r="B4525" t="s">
        <v>448</v>
      </c>
      <c r="C4525" t="s">
        <v>449</v>
      </c>
      <c r="D4525" t="s">
        <v>477</v>
      </c>
      <c r="E4525" t="s">
        <v>2</v>
      </c>
      <c r="F4525" t="s">
        <v>131</v>
      </c>
      <c r="G4525" t="s">
        <v>471</v>
      </c>
      <c r="H4525" t="s">
        <v>475</v>
      </c>
      <c r="I4525" t="s">
        <v>453</v>
      </c>
      <c r="J4525">
        <v>647.73123905144598</v>
      </c>
    </row>
    <row r="4526" spans="1:10" x14ac:dyDescent="0.75">
      <c r="A4526">
        <v>2014</v>
      </c>
      <c r="B4526" t="s">
        <v>448</v>
      </c>
      <c r="C4526" t="s">
        <v>449</v>
      </c>
      <c r="D4526" t="s">
        <v>477</v>
      </c>
      <c r="E4526" t="s">
        <v>2</v>
      </c>
      <c r="F4526" t="s">
        <v>131</v>
      </c>
      <c r="G4526" t="s">
        <v>471</v>
      </c>
      <c r="H4526" t="s">
        <v>475</v>
      </c>
      <c r="I4526" t="s">
        <v>453</v>
      </c>
      <c r="J4526">
        <v>897.51087394433205</v>
      </c>
    </row>
    <row r="4527" spans="1:10" x14ac:dyDescent="0.75">
      <c r="A4527">
        <v>2015</v>
      </c>
      <c r="B4527" t="s">
        <v>448</v>
      </c>
      <c r="C4527" t="s">
        <v>449</v>
      </c>
      <c r="D4527" t="s">
        <v>477</v>
      </c>
      <c r="E4527" t="s">
        <v>2</v>
      </c>
      <c r="F4527" t="s">
        <v>131</v>
      </c>
      <c r="G4527" t="s">
        <v>471</v>
      </c>
      <c r="H4527" t="s">
        <v>475</v>
      </c>
      <c r="I4527" t="s">
        <v>453</v>
      </c>
      <c r="J4527">
        <v>1003.63269702872</v>
      </c>
    </row>
    <row r="4528" spans="1:10" x14ac:dyDescent="0.75">
      <c r="A4528">
        <v>2016</v>
      </c>
      <c r="B4528" t="s">
        <v>448</v>
      </c>
      <c r="C4528" t="s">
        <v>449</v>
      </c>
      <c r="D4528" t="s">
        <v>477</v>
      </c>
      <c r="E4528" t="s">
        <v>2</v>
      </c>
      <c r="F4528" t="s">
        <v>131</v>
      </c>
      <c r="G4528" t="s">
        <v>471</v>
      </c>
      <c r="H4528" t="s">
        <v>475</v>
      </c>
      <c r="I4528" t="s">
        <v>453</v>
      </c>
      <c r="J4528">
        <v>496.80547045361101</v>
      </c>
    </row>
    <row r="4529" spans="1:10" x14ac:dyDescent="0.75">
      <c r="A4529">
        <v>2017</v>
      </c>
      <c r="B4529" t="s">
        <v>448</v>
      </c>
      <c r="C4529" t="s">
        <v>449</v>
      </c>
      <c r="D4529" t="s">
        <v>477</v>
      </c>
      <c r="E4529" t="s">
        <v>2</v>
      </c>
      <c r="F4529" t="s">
        <v>131</v>
      </c>
      <c r="G4529" t="s">
        <v>471</v>
      </c>
      <c r="H4529" t="s">
        <v>475</v>
      </c>
      <c r="I4529" t="s">
        <v>453</v>
      </c>
      <c r="J4529">
        <v>526.34020032281205</v>
      </c>
    </row>
    <row r="4530" spans="1:10" x14ac:dyDescent="0.75">
      <c r="A4530">
        <v>2018</v>
      </c>
      <c r="B4530" t="s">
        <v>448</v>
      </c>
      <c r="C4530" t="s">
        <v>449</v>
      </c>
      <c r="D4530" t="s">
        <v>477</v>
      </c>
      <c r="E4530" t="s">
        <v>2</v>
      </c>
      <c r="F4530" t="s">
        <v>131</v>
      </c>
      <c r="G4530" t="s">
        <v>471</v>
      </c>
      <c r="H4530" t="s">
        <v>475</v>
      </c>
      <c r="I4530" t="s">
        <v>453</v>
      </c>
      <c r="J4530">
        <v>576.74112048173299</v>
      </c>
    </row>
    <row r="4531" spans="1:10" x14ac:dyDescent="0.75">
      <c r="A4531">
        <v>2019</v>
      </c>
      <c r="B4531" t="s">
        <v>448</v>
      </c>
      <c r="C4531" t="s">
        <v>449</v>
      </c>
      <c r="D4531" t="s">
        <v>477</v>
      </c>
      <c r="E4531" t="s">
        <v>2</v>
      </c>
      <c r="F4531" t="s">
        <v>131</v>
      </c>
      <c r="G4531" t="s">
        <v>471</v>
      </c>
      <c r="H4531" t="s">
        <v>475</v>
      </c>
      <c r="I4531" t="s">
        <v>453</v>
      </c>
      <c r="J4531">
        <v>625.24115443481003</v>
      </c>
    </row>
    <row r="4532" spans="1:10" x14ac:dyDescent="0.75">
      <c r="A4532">
        <v>1990</v>
      </c>
      <c r="B4532" t="s">
        <v>448</v>
      </c>
      <c r="C4532" t="s">
        <v>449</v>
      </c>
      <c r="D4532" t="s">
        <v>477</v>
      </c>
      <c r="E4532" t="s">
        <v>2</v>
      </c>
      <c r="F4532" t="s">
        <v>131</v>
      </c>
      <c r="G4532" t="s">
        <v>472</v>
      </c>
      <c r="H4532" t="s">
        <v>475</v>
      </c>
      <c r="I4532" t="s">
        <v>453</v>
      </c>
      <c r="J4532">
        <v>0</v>
      </c>
    </row>
    <row r="4533" spans="1:10" x14ac:dyDescent="0.75">
      <c r="A4533">
        <v>1991</v>
      </c>
      <c r="B4533" t="s">
        <v>448</v>
      </c>
      <c r="C4533" t="s">
        <v>449</v>
      </c>
      <c r="D4533" t="s">
        <v>477</v>
      </c>
      <c r="E4533" t="s">
        <v>2</v>
      </c>
      <c r="F4533" t="s">
        <v>131</v>
      </c>
      <c r="G4533" t="s">
        <v>472</v>
      </c>
      <c r="H4533" t="s">
        <v>475</v>
      </c>
      <c r="I4533" t="s">
        <v>453</v>
      </c>
      <c r="J4533">
        <v>0</v>
      </c>
    </row>
    <row r="4534" spans="1:10" x14ac:dyDescent="0.75">
      <c r="A4534">
        <v>1992</v>
      </c>
      <c r="B4534" t="s">
        <v>448</v>
      </c>
      <c r="C4534" t="s">
        <v>449</v>
      </c>
      <c r="D4534" t="s">
        <v>477</v>
      </c>
      <c r="E4534" t="s">
        <v>2</v>
      </c>
      <c r="F4534" t="s">
        <v>131</v>
      </c>
      <c r="G4534" t="s">
        <v>472</v>
      </c>
      <c r="H4534" t="s">
        <v>475</v>
      </c>
      <c r="I4534" t="s">
        <v>453</v>
      </c>
      <c r="J4534">
        <v>0</v>
      </c>
    </row>
    <row r="4535" spans="1:10" x14ac:dyDescent="0.75">
      <c r="A4535">
        <v>1993</v>
      </c>
      <c r="B4535" t="s">
        <v>448</v>
      </c>
      <c r="C4535" t="s">
        <v>449</v>
      </c>
      <c r="D4535" t="s">
        <v>477</v>
      </c>
      <c r="E4535" t="s">
        <v>2</v>
      </c>
      <c r="F4535" t="s">
        <v>131</v>
      </c>
      <c r="G4535" t="s">
        <v>472</v>
      </c>
      <c r="H4535" t="s">
        <v>475</v>
      </c>
      <c r="I4535" t="s">
        <v>453</v>
      </c>
      <c r="J4535">
        <v>3.7563101615170198</v>
      </c>
    </row>
    <row r="4536" spans="1:10" x14ac:dyDescent="0.75">
      <c r="A4536">
        <v>1994</v>
      </c>
      <c r="B4536" t="s">
        <v>448</v>
      </c>
      <c r="C4536" t="s">
        <v>449</v>
      </c>
      <c r="D4536" t="s">
        <v>477</v>
      </c>
      <c r="E4536" t="s">
        <v>2</v>
      </c>
      <c r="F4536" t="s">
        <v>131</v>
      </c>
      <c r="G4536" t="s">
        <v>472</v>
      </c>
      <c r="H4536" t="s">
        <v>475</v>
      </c>
      <c r="I4536" t="s">
        <v>453</v>
      </c>
      <c r="J4536">
        <v>6.91650567609791</v>
      </c>
    </row>
    <row r="4537" spans="1:10" x14ac:dyDescent="0.75">
      <c r="A4537">
        <v>1995</v>
      </c>
      <c r="B4537" t="s">
        <v>448</v>
      </c>
      <c r="C4537" t="s">
        <v>449</v>
      </c>
      <c r="D4537" t="s">
        <v>477</v>
      </c>
      <c r="E4537" t="s">
        <v>2</v>
      </c>
      <c r="F4537" t="s">
        <v>131</v>
      </c>
      <c r="G4537" t="s">
        <v>472</v>
      </c>
      <c r="H4537" t="s">
        <v>475</v>
      </c>
      <c r="I4537" t="s">
        <v>453</v>
      </c>
      <c r="J4537">
        <v>10.7836082408386</v>
      </c>
    </row>
    <row r="4538" spans="1:10" x14ac:dyDescent="0.75">
      <c r="A4538">
        <v>1996</v>
      </c>
      <c r="B4538" t="s">
        <v>448</v>
      </c>
      <c r="C4538" t="s">
        <v>449</v>
      </c>
      <c r="D4538" t="s">
        <v>477</v>
      </c>
      <c r="E4538" t="s">
        <v>2</v>
      </c>
      <c r="F4538" t="s">
        <v>131</v>
      </c>
      <c r="G4538" t="s">
        <v>472</v>
      </c>
      <c r="H4538" t="s">
        <v>475</v>
      </c>
      <c r="I4538" t="s">
        <v>453</v>
      </c>
      <c r="J4538">
        <v>15.2648757200531</v>
      </c>
    </row>
    <row r="4539" spans="1:10" x14ac:dyDescent="0.75">
      <c r="A4539">
        <v>1997</v>
      </c>
      <c r="B4539" t="s">
        <v>448</v>
      </c>
      <c r="C4539" t="s">
        <v>449</v>
      </c>
      <c r="D4539" t="s">
        <v>477</v>
      </c>
      <c r="E4539" t="s">
        <v>2</v>
      </c>
      <c r="F4539" t="s">
        <v>131</v>
      </c>
      <c r="G4539" t="s">
        <v>472</v>
      </c>
      <c r="H4539" t="s">
        <v>475</v>
      </c>
      <c r="I4539" t="s">
        <v>453</v>
      </c>
      <c r="J4539">
        <v>20.591472663225598</v>
      </c>
    </row>
    <row r="4540" spans="1:10" x14ac:dyDescent="0.75">
      <c r="A4540">
        <v>1998</v>
      </c>
      <c r="B4540" t="s">
        <v>448</v>
      </c>
      <c r="C4540" t="s">
        <v>449</v>
      </c>
      <c r="D4540" t="s">
        <v>477</v>
      </c>
      <c r="E4540" t="s">
        <v>2</v>
      </c>
      <c r="F4540" t="s">
        <v>131</v>
      </c>
      <c r="G4540" t="s">
        <v>472</v>
      </c>
      <c r="H4540" t="s">
        <v>475</v>
      </c>
      <c r="I4540" t="s">
        <v>453</v>
      </c>
      <c r="J4540">
        <v>24.902395831664801</v>
      </c>
    </row>
    <row r="4541" spans="1:10" x14ac:dyDescent="0.75">
      <c r="A4541">
        <v>1999</v>
      </c>
      <c r="B4541" t="s">
        <v>448</v>
      </c>
      <c r="C4541" t="s">
        <v>449</v>
      </c>
      <c r="D4541" t="s">
        <v>477</v>
      </c>
      <c r="E4541" t="s">
        <v>2</v>
      </c>
      <c r="F4541" t="s">
        <v>131</v>
      </c>
      <c r="G4541" t="s">
        <v>472</v>
      </c>
      <c r="H4541" t="s">
        <v>475</v>
      </c>
      <c r="I4541" t="s">
        <v>453</v>
      </c>
      <c r="J4541">
        <v>26.8355246139412</v>
      </c>
    </row>
    <row r="4542" spans="1:10" x14ac:dyDescent="0.75">
      <c r="A4542">
        <v>2000</v>
      </c>
      <c r="B4542" t="s">
        <v>448</v>
      </c>
      <c r="C4542" t="s">
        <v>449</v>
      </c>
      <c r="D4542" t="s">
        <v>477</v>
      </c>
      <c r="E4542" t="s">
        <v>2</v>
      </c>
      <c r="F4542" t="s">
        <v>131</v>
      </c>
      <c r="G4542" t="s">
        <v>472</v>
      </c>
      <c r="H4542" t="s">
        <v>475</v>
      </c>
      <c r="I4542" t="s">
        <v>453</v>
      </c>
      <c r="J4542">
        <v>30.740668804651399</v>
      </c>
    </row>
    <row r="4543" spans="1:10" x14ac:dyDescent="0.75">
      <c r="A4543">
        <v>2001</v>
      </c>
      <c r="B4543" t="s">
        <v>448</v>
      </c>
      <c r="C4543" t="s">
        <v>449</v>
      </c>
      <c r="D4543" t="s">
        <v>477</v>
      </c>
      <c r="E4543" t="s">
        <v>2</v>
      </c>
      <c r="F4543" t="s">
        <v>131</v>
      </c>
      <c r="G4543" t="s">
        <v>472</v>
      </c>
      <c r="H4543" t="s">
        <v>475</v>
      </c>
      <c r="I4543" t="s">
        <v>453</v>
      </c>
      <c r="J4543">
        <v>34.452829243460897</v>
      </c>
    </row>
    <row r="4544" spans="1:10" x14ac:dyDescent="0.75">
      <c r="A4544">
        <v>2002</v>
      </c>
      <c r="B4544" t="s">
        <v>448</v>
      </c>
      <c r="C4544" t="s">
        <v>449</v>
      </c>
      <c r="D4544" t="s">
        <v>477</v>
      </c>
      <c r="E4544" t="s">
        <v>2</v>
      </c>
      <c r="F4544" t="s">
        <v>131</v>
      </c>
      <c r="G4544" t="s">
        <v>472</v>
      </c>
      <c r="H4544" t="s">
        <v>475</v>
      </c>
      <c r="I4544" t="s">
        <v>453</v>
      </c>
      <c r="J4544">
        <v>38.247744530581102</v>
      </c>
    </row>
    <row r="4545" spans="1:10" x14ac:dyDescent="0.75">
      <c r="A4545">
        <v>2003</v>
      </c>
      <c r="B4545" t="s">
        <v>448</v>
      </c>
      <c r="C4545" t="s">
        <v>449</v>
      </c>
      <c r="D4545" t="s">
        <v>477</v>
      </c>
      <c r="E4545" t="s">
        <v>2</v>
      </c>
      <c r="F4545" t="s">
        <v>131</v>
      </c>
      <c r="G4545" t="s">
        <v>472</v>
      </c>
      <c r="H4545" t="s">
        <v>475</v>
      </c>
      <c r="I4545" t="s">
        <v>453</v>
      </c>
      <c r="J4545">
        <v>43.128189018503697</v>
      </c>
    </row>
    <row r="4546" spans="1:10" x14ac:dyDescent="0.75">
      <c r="A4546">
        <v>2004</v>
      </c>
      <c r="B4546" t="s">
        <v>448</v>
      </c>
      <c r="C4546" t="s">
        <v>449</v>
      </c>
      <c r="D4546" t="s">
        <v>477</v>
      </c>
      <c r="E4546" t="s">
        <v>2</v>
      </c>
      <c r="F4546" t="s">
        <v>131</v>
      </c>
      <c r="G4546" t="s">
        <v>472</v>
      </c>
      <c r="H4546" t="s">
        <v>475</v>
      </c>
      <c r="I4546" t="s">
        <v>453</v>
      </c>
      <c r="J4546">
        <v>54.285505114888998</v>
      </c>
    </row>
    <row r="4547" spans="1:10" x14ac:dyDescent="0.75">
      <c r="A4547">
        <v>2005</v>
      </c>
      <c r="B4547" t="s">
        <v>448</v>
      </c>
      <c r="C4547" t="s">
        <v>449</v>
      </c>
      <c r="D4547" t="s">
        <v>477</v>
      </c>
      <c r="E4547" t="s">
        <v>2</v>
      </c>
      <c r="F4547" t="s">
        <v>131</v>
      </c>
      <c r="G4547" t="s">
        <v>472</v>
      </c>
      <c r="H4547" t="s">
        <v>475</v>
      </c>
      <c r="I4547" t="s">
        <v>453</v>
      </c>
      <c r="J4547">
        <v>72.748714440115705</v>
      </c>
    </row>
    <row r="4548" spans="1:10" x14ac:dyDescent="0.75">
      <c r="A4548">
        <v>2006</v>
      </c>
      <c r="B4548" t="s">
        <v>448</v>
      </c>
      <c r="C4548" t="s">
        <v>449</v>
      </c>
      <c r="D4548" t="s">
        <v>477</v>
      </c>
      <c r="E4548" t="s">
        <v>2</v>
      </c>
      <c r="F4548" t="s">
        <v>131</v>
      </c>
      <c r="G4548" t="s">
        <v>472</v>
      </c>
      <c r="H4548" t="s">
        <v>475</v>
      </c>
      <c r="I4548" t="s">
        <v>453</v>
      </c>
      <c r="J4548">
        <v>86.961348981524907</v>
      </c>
    </row>
    <row r="4549" spans="1:10" x14ac:dyDescent="0.75">
      <c r="A4549">
        <v>2007</v>
      </c>
      <c r="B4549" t="s">
        <v>448</v>
      </c>
      <c r="C4549" t="s">
        <v>449</v>
      </c>
      <c r="D4549" t="s">
        <v>477</v>
      </c>
      <c r="E4549" t="s">
        <v>2</v>
      </c>
      <c r="F4549" t="s">
        <v>131</v>
      </c>
      <c r="G4549" t="s">
        <v>472</v>
      </c>
      <c r="H4549" t="s">
        <v>475</v>
      </c>
      <c r="I4549" t="s">
        <v>453</v>
      </c>
      <c r="J4549">
        <v>98.015179890668804</v>
      </c>
    </row>
    <row r="4550" spans="1:10" x14ac:dyDescent="0.75">
      <c r="A4550">
        <v>2008</v>
      </c>
      <c r="B4550" t="s">
        <v>448</v>
      </c>
      <c r="C4550" t="s">
        <v>449</v>
      </c>
      <c r="D4550" t="s">
        <v>477</v>
      </c>
      <c r="E4550" t="s">
        <v>2</v>
      </c>
      <c r="F4550" t="s">
        <v>131</v>
      </c>
      <c r="G4550" t="s">
        <v>472</v>
      </c>
      <c r="H4550" t="s">
        <v>475</v>
      </c>
      <c r="I4550" t="s">
        <v>453</v>
      </c>
      <c r="J4550">
        <v>123.26314232972901</v>
      </c>
    </row>
    <row r="4551" spans="1:10" x14ac:dyDescent="0.75">
      <c r="A4551">
        <v>2009</v>
      </c>
      <c r="B4551" t="s">
        <v>448</v>
      </c>
      <c r="C4551" t="s">
        <v>449</v>
      </c>
      <c r="D4551" t="s">
        <v>477</v>
      </c>
      <c r="E4551" t="s">
        <v>2</v>
      </c>
      <c r="F4551" t="s">
        <v>131</v>
      </c>
      <c r="G4551" t="s">
        <v>472</v>
      </c>
      <c r="H4551" t="s">
        <v>475</v>
      </c>
      <c r="I4551" t="s">
        <v>453</v>
      </c>
      <c r="J4551">
        <v>149.81416925596301</v>
      </c>
    </row>
    <row r="4552" spans="1:10" x14ac:dyDescent="0.75">
      <c r="A4552">
        <v>2010</v>
      </c>
      <c r="B4552" t="s">
        <v>448</v>
      </c>
      <c r="C4552" t="s">
        <v>449</v>
      </c>
      <c r="D4552" t="s">
        <v>477</v>
      </c>
      <c r="E4552" t="s">
        <v>2</v>
      </c>
      <c r="F4552" t="s">
        <v>131</v>
      </c>
      <c r="G4552" t="s">
        <v>472</v>
      </c>
      <c r="H4552" t="s">
        <v>475</v>
      </c>
      <c r="I4552" t="s">
        <v>453</v>
      </c>
      <c r="J4552">
        <v>204.47948375922201</v>
      </c>
    </row>
    <row r="4553" spans="1:10" x14ac:dyDescent="0.75">
      <c r="A4553">
        <v>2011</v>
      </c>
      <c r="B4553" t="s">
        <v>448</v>
      </c>
      <c r="C4553" t="s">
        <v>449</v>
      </c>
      <c r="D4553" t="s">
        <v>477</v>
      </c>
      <c r="E4553" t="s">
        <v>2</v>
      </c>
      <c r="F4553" t="s">
        <v>131</v>
      </c>
      <c r="G4553" t="s">
        <v>472</v>
      </c>
      <c r="H4553" t="s">
        <v>475</v>
      </c>
      <c r="I4553" t="s">
        <v>453</v>
      </c>
      <c r="J4553">
        <v>277.15892538303399</v>
      </c>
    </row>
    <row r="4554" spans="1:10" x14ac:dyDescent="0.75">
      <c r="A4554">
        <v>2012</v>
      </c>
      <c r="B4554" t="s">
        <v>448</v>
      </c>
      <c r="C4554" t="s">
        <v>449</v>
      </c>
      <c r="D4554" t="s">
        <v>477</v>
      </c>
      <c r="E4554" t="s">
        <v>2</v>
      </c>
      <c r="F4554" t="s">
        <v>131</v>
      </c>
      <c r="G4554" t="s">
        <v>472</v>
      </c>
      <c r="H4554" t="s">
        <v>475</v>
      </c>
      <c r="I4554" t="s">
        <v>453</v>
      </c>
      <c r="J4554">
        <v>445.63724941258801</v>
      </c>
    </row>
    <row r="4555" spans="1:10" x14ac:dyDescent="0.75">
      <c r="A4555">
        <v>2013</v>
      </c>
      <c r="B4555" t="s">
        <v>448</v>
      </c>
      <c r="C4555" t="s">
        <v>449</v>
      </c>
      <c r="D4555" t="s">
        <v>477</v>
      </c>
      <c r="E4555" t="s">
        <v>2</v>
      </c>
      <c r="F4555" t="s">
        <v>131</v>
      </c>
      <c r="G4555" t="s">
        <v>472</v>
      </c>
      <c r="H4555" t="s">
        <v>475</v>
      </c>
      <c r="I4555" t="s">
        <v>453</v>
      </c>
      <c r="J4555">
        <v>595.11193091108305</v>
      </c>
    </row>
    <row r="4556" spans="1:10" x14ac:dyDescent="0.75">
      <c r="A4556">
        <v>2014</v>
      </c>
      <c r="B4556" t="s">
        <v>448</v>
      </c>
      <c r="C4556" t="s">
        <v>449</v>
      </c>
      <c r="D4556" t="s">
        <v>477</v>
      </c>
      <c r="E4556" t="s">
        <v>2</v>
      </c>
      <c r="F4556" t="s">
        <v>131</v>
      </c>
      <c r="G4556" t="s">
        <v>472</v>
      </c>
      <c r="H4556" t="s">
        <v>475</v>
      </c>
      <c r="I4556" t="s">
        <v>453</v>
      </c>
      <c r="J4556">
        <v>774.28235315078302</v>
      </c>
    </row>
    <row r="4557" spans="1:10" x14ac:dyDescent="0.75">
      <c r="A4557">
        <v>2015</v>
      </c>
      <c r="B4557" t="s">
        <v>448</v>
      </c>
      <c r="C4557" t="s">
        <v>449</v>
      </c>
      <c r="D4557" t="s">
        <v>477</v>
      </c>
      <c r="E4557" t="s">
        <v>2</v>
      </c>
      <c r="F4557" t="s">
        <v>131</v>
      </c>
      <c r="G4557" t="s">
        <v>472</v>
      </c>
      <c r="H4557" t="s">
        <v>475</v>
      </c>
      <c r="I4557" t="s">
        <v>453</v>
      </c>
      <c r="J4557">
        <v>873.12714350781096</v>
      </c>
    </row>
    <row r="4558" spans="1:10" x14ac:dyDescent="0.75">
      <c r="A4558">
        <v>2016</v>
      </c>
      <c r="B4558" t="s">
        <v>448</v>
      </c>
      <c r="C4558" t="s">
        <v>449</v>
      </c>
      <c r="D4558" t="s">
        <v>477</v>
      </c>
      <c r="E4558" t="s">
        <v>2</v>
      </c>
      <c r="F4558" t="s">
        <v>131</v>
      </c>
      <c r="G4558" t="s">
        <v>472</v>
      </c>
      <c r="H4558" t="s">
        <v>475</v>
      </c>
      <c r="I4558" t="s">
        <v>453</v>
      </c>
      <c r="J4558">
        <v>303.56460731420998</v>
      </c>
    </row>
    <row r="4559" spans="1:10" x14ac:dyDescent="0.75">
      <c r="A4559">
        <v>2017</v>
      </c>
      <c r="B4559" t="s">
        <v>448</v>
      </c>
      <c r="C4559" t="s">
        <v>449</v>
      </c>
      <c r="D4559" t="s">
        <v>477</v>
      </c>
      <c r="E4559" t="s">
        <v>2</v>
      </c>
      <c r="F4559" t="s">
        <v>131</v>
      </c>
      <c r="G4559" t="s">
        <v>472</v>
      </c>
      <c r="H4559" t="s">
        <v>475</v>
      </c>
      <c r="I4559" t="s">
        <v>453</v>
      </c>
      <c r="J4559">
        <v>537.05408343085901</v>
      </c>
    </row>
    <row r="4560" spans="1:10" x14ac:dyDescent="0.75">
      <c r="A4560">
        <v>2018</v>
      </c>
      <c r="B4560" t="s">
        <v>448</v>
      </c>
      <c r="C4560" t="s">
        <v>449</v>
      </c>
      <c r="D4560" t="s">
        <v>477</v>
      </c>
      <c r="E4560" t="s">
        <v>2</v>
      </c>
      <c r="F4560" t="s">
        <v>131</v>
      </c>
      <c r="G4560" t="s">
        <v>472</v>
      </c>
      <c r="H4560" t="s">
        <v>475</v>
      </c>
      <c r="I4560" t="s">
        <v>453</v>
      </c>
      <c r="J4560">
        <v>1706.2169865600499</v>
      </c>
    </row>
    <row r="4561" spans="1:10" x14ac:dyDescent="0.75">
      <c r="A4561">
        <v>2019</v>
      </c>
      <c r="B4561" t="s">
        <v>448</v>
      </c>
      <c r="C4561" t="s">
        <v>449</v>
      </c>
      <c r="D4561" t="s">
        <v>477</v>
      </c>
      <c r="E4561" t="s">
        <v>2</v>
      </c>
      <c r="F4561" t="s">
        <v>131</v>
      </c>
      <c r="G4561" t="s">
        <v>472</v>
      </c>
      <c r="H4561" t="s">
        <v>475</v>
      </c>
      <c r="I4561" t="s">
        <v>453</v>
      </c>
      <c r="J4561">
        <v>2934.0301270969399</v>
      </c>
    </row>
    <row r="4562" spans="1:10" x14ac:dyDescent="0.75">
      <c r="A4562">
        <v>1990</v>
      </c>
      <c r="B4562" t="s">
        <v>448</v>
      </c>
      <c r="C4562" t="s">
        <v>449</v>
      </c>
      <c r="D4562" t="s">
        <v>477</v>
      </c>
      <c r="E4562" t="s">
        <v>2</v>
      </c>
      <c r="F4562" t="s">
        <v>131</v>
      </c>
      <c r="G4562" t="s">
        <v>473</v>
      </c>
      <c r="H4562" t="s">
        <v>475</v>
      </c>
      <c r="I4562" t="s">
        <v>453</v>
      </c>
      <c r="J4562">
        <v>0</v>
      </c>
    </row>
    <row r="4563" spans="1:10" x14ac:dyDescent="0.75">
      <c r="A4563">
        <v>1991</v>
      </c>
      <c r="B4563" t="s">
        <v>448</v>
      </c>
      <c r="C4563" t="s">
        <v>449</v>
      </c>
      <c r="D4563" t="s">
        <v>477</v>
      </c>
      <c r="E4563" t="s">
        <v>2</v>
      </c>
      <c r="F4563" t="s">
        <v>131</v>
      </c>
      <c r="G4563" t="s">
        <v>473</v>
      </c>
      <c r="H4563" t="s">
        <v>475</v>
      </c>
      <c r="I4563" t="s">
        <v>453</v>
      </c>
      <c r="J4563">
        <v>0</v>
      </c>
    </row>
    <row r="4564" spans="1:10" x14ac:dyDescent="0.75">
      <c r="A4564">
        <v>1992</v>
      </c>
      <c r="B4564" t="s">
        <v>448</v>
      </c>
      <c r="C4564" t="s">
        <v>449</v>
      </c>
      <c r="D4564" t="s">
        <v>477</v>
      </c>
      <c r="E4564" t="s">
        <v>2</v>
      </c>
      <c r="F4564" t="s">
        <v>131</v>
      </c>
      <c r="G4564" t="s">
        <v>473</v>
      </c>
      <c r="H4564" t="s">
        <v>475</v>
      </c>
      <c r="I4564" t="s">
        <v>453</v>
      </c>
      <c r="J4564">
        <v>0</v>
      </c>
    </row>
    <row r="4565" spans="1:10" x14ac:dyDescent="0.75">
      <c r="A4565">
        <v>1993</v>
      </c>
      <c r="B4565" t="s">
        <v>448</v>
      </c>
      <c r="C4565" t="s">
        <v>449</v>
      </c>
      <c r="D4565" t="s">
        <v>477</v>
      </c>
      <c r="E4565" t="s">
        <v>2</v>
      </c>
      <c r="F4565" t="s">
        <v>131</v>
      </c>
      <c r="G4565" t="s">
        <v>473</v>
      </c>
      <c r="H4565" t="s">
        <v>475</v>
      </c>
      <c r="I4565" t="s">
        <v>453</v>
      </c>
      <c r="J4565">
        <v>21.7945355318917</v>
      </c>
    </row>
    <row r="4566" spans="1:10" x14ac:dyDescent="0.75">
      <c r="A4566">
        <v>1994</v>
      </c>
      <c r="B4566" t="s">
        <v>448</v>
      </c>
      <c r="C4566" t="s">
        <v>449</v>
      </c>
      <c r="D4566" t="s">
        <v>477</v>
      </c>
      <c r="E4566" t="s">
        <v>2</v>
      </c>
      <c r="F4566" t="s">
        <v>131</v>
      </c>
      <c r="G4566" t="s">
        <v>473</v>
      </c>
      <c r="H4566" t="s">
        <v>475</v>
      </c>
      <c r="I4566" t="s">
        <v>453</v>
      </c>
      <c r="J4566">
        <v>42.484090373632199</v>
      </c>
    </row>
    <row r="4567" spans="1:10" x14ac:dyDescent="0.75">
      <c r="A4567">
        <v>1995</v>
      </c>
      <c r="B4567" t="s">
        <v>448</v>
      </c>
      <c r="C4567" t="s">
        <v>449</v>
      </c>
      <c r="D4567" t="s">
        <v>477</v>
      </c>
      <c r="E4567" t="s">
        <v>2</v>
      </c>
      <c r="F4567" t="s">
        <v>131</v>
      </c>
      <c r="G4567" t="s">
        <v>473</v>
      </c>
      <c r="H4567" t="s">
        <v>475</v>
      </c>
      <c r="I4567" t="s">
        <v>453</v>
      </c>
      <c r="J4567">
        <v>63.2219627261561</v>
      </c>
    </row>
    <row r="4568" spans="1:10" x14ac:dyDescent="0.75">
      <c r="A4568">
        <v>1996</v>
      </c>
      <c r="B4568" t="s">
        <v>448</v>
      </c>
      <c r="C4568" t="s">
        <v>449</v>
      </c>
      <c r="D4568" t="s">
        <v>477</v>
      </c>
      <c r="E4568" t="s">
        <v>2</v>
      </c>
      <c r="F4568" t="s">
        <v>131</v>
      </c>
      <c r="G4568" t="s">
        <v>473</v>
      </c>
      <c r="H4568" t="s">
        <v>475</v>
      </c>
      <c r="I4568" t="s">
        <v>453</v>
      </c>
      <c r="J4568">
        <v>84.533905669748293</v>
      </c>
    </row>
    <row r="4569" spans="1:10" x14ac:dyDescent="0.75">
      <c r="A4569">
        <v>1997</v>
      </c>
      <c r="B4569" t="s">
        <v>448</v>
      </c>
      <c r="C4569" t="s">
        <v>449</v>
      </c>
      <c r="D4569" t="s">
        <v>477</v>
      </c>
      <c r="E4569" t="s">
        <v>2</v>
      </c>
      <c r="F4569" t="s">
        <v>131</v>
      </c>
      <c r="G4569" t="s">
        <v>473</v>
      </c>
      <c r="H4569" t="s">
        <v>475</v>
      </c>
      <c r="I4569" t="s">
        <v>453</v>
      </c>
      <c r="J4569">
        <v>105.626814698263</v>
      </c>
    </row>
    <row r="4570" spans="1:10" x14ac:dyDescent="0.75">
      <c r="A4570">
        <v>1998</v>
      </c>
      <c r="B4570" t="s">
        <v>448</v>
      </c>
      <c r="C4570" t="s">
        <v>449</v>
      </c>
      <c r="D4570" t="s">
        <v>477</v>
      </c>
      <c r="E4570" t="s">
        <v>2</v>
      </c>
      <c r="F4570" t="s">
        <v>131</v>
      </c>
      <c r="G4570" t="s">
        <v>473</v>
      </c>
      <c r="H4570" t="s">
        <v>475</v>
      </c>
      <c r="I4570" t="s">
        <v>453</v>
      </c>
      <c r="J4570">
        <v>121.033625979249</v>
      </c>
    </row>
    <row r="4571" spans="1:10" x14ac:dyDescent="0.75">
      <c r="A4571">
        <v>1999</v>
      </c>
      <c r="B4571" t="s">
        <v>448</v>
      </c>
      <c r="C4571" t="s">
        <v>449</v>
      </c>
      <c r="D4571" t="s">
        <v>477</v>
      </c>
      <c r="E4571" t="s">
        <v>2</v>
      </c>
      <c r="F4571" t="s">
        <v>131</v>
      </c>
      <c r="G4571" t="s">
        <v>473</v>
      </c>
      <c r="H4571" t="s">
        <v>475</v>
      </c>
      <c r="I4571" t="s">
        <v>453</v>
      </c>
      <c r="J4571">
        <v>128.78760560285701</v>
      </c>
    </row>
    <row r="4572" spans="1:10" x14ac:dyDescent="0.75">
      <c r="A4572">
        <v>2000</v>
      </c>
      <c r="B4572" t="s">
        <v>448</v>
      </c>
      <c r="C4572" t="s">
        <v>449</v>
      </c>
      <c r="D4572" t="s">
        <v>477</v>
      </c>
      <c r="E4572" t="s">
        <v>2</v>
      </c>
      <c r="F4572" t="s">
        <v>131</v>
      </c>
      <c r="G4572" t="s">
        <v>473</v>
      </c>
      <c r="H4572" t="s">
        <v>475</v>
      </c>
      <c r="I4572" t="s">
        <v>453</v>
      </c>
      <c r="J4572">
        <v>145.88328268478301</v>
      </c>
    </row>
    <row r="4573" spans="1:10" x14ac:dyDescent="0.75">
      <c r="A4573">
        <v>2001</v>
      </c>
      <c r="B4573" t="s">
        <v>448</v>
      </c>
      <c r="C4573" t="s">
        <v>449</v>
      </c>
      <c r="D4573" t="s">
        <v>477</v>
      </c>
      <c r="E4573" t="s">
        <v>2</v>
      </c>
      <c r="F4573" t="s">
        <v>131</v>
      </c>
      <c r="G4573" t="s">
        <v>473</v>
      </c>
      <c r="H4573" t="s">
        <v>475</v>
      </c>
      <c r="I4573" t="s">
        <v>453</v>
      </c>
      <c r="J4573">
        <v>160.15121835569099</v>
      </c>
    </row>
    <row r="4574" spans="1:10" x14ac:dyDescent="0.75">
      <c r="A4574">
        <v>2002</v>
      </c>
      <c r="B4574" t="s">
        <v>448</v>
      </c>
      <c r="C4574" t="s">
        <v>449</v>
      </c>
      <c r="D4574" t="s">
        <v>477</v>
      </c>
      <c r="E4574" t="s">
        <v>2</v>
      </c>
      <c r="F4574" t="s">
        <v>131</v>
      </c>
      <c r="G4574" t="s">
        <v>473</v>
      </c>
      <c r="H4574" t="s">
        <v>475</v>
      </c>
      <c r="I4574" t="s">
        <v>453</v>
      </c>
      <c r="J4574">
        <v>172.50748610420601</v>
      </c>
    </row>
    <row r="4575" spans="1:10" x14ac:dyDescent="0.75">
      <c r="A4575">
        <v>2003</v>
      </c>
      <c r="B4575" t="s">
        <v>448</v>
      </c>
      <c r="C4575" t="s">
        <v>449</v>
      </c>
      <c r="D4575" t="s">
        <v>477</v>
      </c>
      <c r="E4575" t="s">
        <v>2</v>
      </c>
      <c r="F4575" t="s">
        <v>131</v>
      </c>
      <c r="G4575" t="s">
        <v>473</v>
      </c>
      <c r="H4575" t="s">
        <v>475</v>
      </c>
      <c r="I4575" t="s">
        <v>453</v>
      </c>
      <c r="J4575">
        <v>187.217820175214</v>
      </c>
    </row>
    <row r="4576" spans="1:10" x14ac:dyDescent="0.75">
      <c r="A4576">
        <v>2004</v>
      </c>
      <c r="B4576" t="s">
        <v>448</v>
      </c>
      <c r="C4576" t="s">
        <v>449</v>
      </c>
      <c r="D4576" t="s">
        <v>477</v>
      </c>
      <c r="E4576" t="s">
        <v>2</v>
      </c>
      <c r="F4576" t="s">
        <v>131</v>
      </c>
      <c r="G4576" t="s">
        <v>473</v>
      </c>
      <c r="H4576" t="s">
        <v>475</v>
      </c>
      <c r="I4576" t="s">
        <v>453</v>
      </c>
      <c r="J4576">
        <v>200.40454444308801</v>
      </c>
    </row>
    <row r="4577" spans="1:10" x14ac:dyDescent="0.75">
      <c r="A4577">
        <v>2005</v>
      </c>
      <c r="B4577" t="s">
        <v>448</v>
      </c>
      <c r="C4577" t="s">
        <v>449</v>
      </c>
      <c r="D4577" t="s">
        <v>477</v>
      </c>
      <c r="E4577" t="s">
        <v>2</v>
      </c>
      <c r="F4577" t="s">
        <v>131</v>
      </c>
      <c r="G4577" t="s">
        <v>473</v>
      </c>
      <c r="H4577" t="s">
        <v>475</v>
      </c>
      <c r="I4577" t="s">
        <v>453</v>
      </c>
      <c r="J4577">
        <v>215.395855543452</v>
      </c>
    </row>
    <row r="4578" spans="1:10" x14ac:dyDescent="0.75">
      <c r="A4578">
        <v>2006</v>
      </c>
      <c r="B4578" t="s">
        <v>448</v>
      </c>
      <c r="C4578" t="s">
        <v>449</v>
      </c>
      <c r="D4578" t="s">
        <v>477</v>
      </c>
      <c r="E4578" t="s">
        <v>2</v>
      </c>
      <c r="F4578" t="s">
        <v>131</v>
      </c>
      <c r="G4578" t="s">
        <v>473</v>
      </c>
      <c r="H4578" t="s">
        <v>475</v>
      </c>
      <c r="I4578" t="s">
        <v>453</v>
      </c>
      <c r="J4578">
        <v>229.85422173944701</v>
      </c>
    </row>
    <row r="4579" spans="1:10" x14ac:dyDescent="0.75">
      <c r="A4579">
        <v>2007</v>
      </c>
      <c r="B4579" t="s">
        <v>448</v>
      </c>
      <c r="C4579" t="s">
        <v>449</v>
      </c>
      <c r="D4579" t="s">
        <v>477</v>
      </c>
      <c r="E4579" t="s">
        <v>2</v>
      </c>
      <c r="F4579" t="s">
        <v>131</v>
      </c>
      <c r="G4579" t="s">
        <v>473</v>
      </c>
      <c r="H4579" t="s">
        <v>475</v>
      </c>
      <c r="I4579" t="s">
        <v>453</v>
      </c>
      <c r="J4579">
        <v>245.001812314381</v>
      </c>
    </row>
    <row r="4580" spans="1:10" x14ac:dyDescent="0.75">
      <c r="A4580">
        <v>2008</v>
      </c>
      <c r="B4580" t="s">
        <v>448</v>
      </c>
      <c r="C4580" t="s">
        <v>449</v>
      </c>
      <c r="D4580" t="s">
        <v>477</v>
      </c>
      <c r="E4580" t="s">
        <v>2</v>
      </c>
      <c r="F4580" t="s">
        <v>131</v>
      </c>
      <c r="G4580" t="s">
        <v>473</v>
      </c>
      <c r="H4580" t="s">
        <v>475</v>
      </c>
      <c r="I4580" t="s">
        <v>453</v>
      </c>
      <c r="J4580">
        <v>269.80404033106601</v>
      </c>
    </row>
    <row r="4581" spans="1:10" x14ac:dyDescent="0.75">
      <c r="A4581">
        <v>2009</v>
      </c>
      <c r="B4581" t="s">
        <v>448</v>
      </c>
      <c r="C4581" t="s">
        <v>449</v>
      </c>
      <c r="D4581" t="s">
        <v>477</v>
      </c>
      <c r="E4581" t="s">
        <v>2</v>
      </c>
      <c r="F4581" t="s">
        <v>131</v>
      </c>
      <c r="G4581" t="s">
        <v>473</v>
      </c>
      <c r="H4581" t="s">
        <v>475</v>
      </c>
      <c r="I4581" t="s">
        <v>453</v>
      </c>
      <c r="J4581">
        <v>287.27332039344901</v>
      </c>
    </row>
    <row r="4582" spans="1:10" x14ac:dyDescent="0.75">
      <c r="A4582">
        <v>2010</v>
      </c>
      <c r="B4582" t="s">
        <v>448</v>
      </c>
      <c r="C4582" t="s">
        <v>449</v>
      </c>
      <c r="D4582" t="s">
        <v>477</v>
      </c>
      <c r="E4582" t="s">
        <v>2</v>
      </c>
      <c r="F4582" t="s">
        <v>131</v>
      </c>
      <c r="G4582" t="s">
        <v>473</v>
      </c>
      <c r="H4582" t="s">
        <v>475</v>
      </c>
      <c r="I4582" t="s">
        <v>453</v>
      </c>
      <c r="J4582">
        <v>319.36375957645998</v>
      </c>
    </row>
    <row r="4583" spans="1:10" x14ac:dyDescent="0.75">
      <c r="A4583">
        <v>2011</v>
      </c>
      <c r="B4583" t="s">
        <v>448</v>
      </c>
      <c r="C4583" t="s">
        <v>449</v>
      </c>
      <c r="D4583" t="s">
        <v>477</v>
      </c>
      <c r="E4583" t="s">
        <v>2</v>
      </c>
      <c r="F4583" t="s">
        <v>131</v>
      </c>
      <c r="G4583" t="s">
        <v>473</v>
      </c>
      <c r="H4583" t="s">
        <v>475</v>
      </c>
      <c r="I4583" t="s">
        <v>453</v>
      </c>
      <c r="J4583">
        <v>373.53173475017798</v>
      </c>
    </row>
    <row r="4584" spans="1:10" x14ac:dyDescent="0.75">
      <c r="A4584">
        <v>2012</v>
      </c>
      <c r="B4584" t="s">
        <v>448</v>
      </c>
      <c r="C4584" t="s">
        <v>449</v>
      </c>
      <c r="D4584" t="s">
        <v>477</v>
      </c>
      <c r="E4584" t="s">
        <v>2</v>
      </c>
      <c r="F4584" t="s">
        <v>131</v>
      </c>
      <c r="G4584" t="s">
        <v>473</v>
      </c>
      <c r="H4584" t="s">
        <v>475</v>
      </c>
      <c r="I4584" t="s">
        <v>453</v>
      </c>
      <c r="J4584">
        <v>463.48667232788398</v>
      </c>
    </row>
    <row r="4585" spans="1:10" x14ac:dyDescent="0.75">
      <c r="A4585">
        <v>2013</v>
      </c>
      <c r="B4585" t="s">
        <v>448</v>
      </c>
      <c r="C4585" t="s">
        <v>449</v>
      </c>
      <c r="D4585" t="s">
        <v>477</v>
      </c>
      <c r="E4585" t="s">
        <v>2</v>
      </c>
      <c r="F4585" t="s">
        <v>131</v>
      </c>
      <c r="G4585" t="s">
        <v>473</v>
      </c>
      <c r="H4585" t="s">
        <v>475</v>
      </c>
      <c r="I4585" t="s">
        <v>453</v>
      </c>
      <c r="J4585">
        <v>552.804297171136</v>
      </c>
    </row>
    <row r="4586" spans="1:10" x14ac:dyDescent="0.75">
      <c r="A4586">
        <v>2014</v>
      </c>
      <c r="B4586" t="s">
        <v>448</v>
      </c>
      <c r="C4586" t="s">
        <v>449</v>
      </c>
      <c r="D4586" t="s">
        <v>477</v>
      </c>
      <c r="E4586" t="s">
        <v>2</v>
      </c>
      <c r="F4586" t="s">
        <v>131</v>
      </c>
      <c r="G4586" t="s">
        <v>473</v>
      </c>
      <c r="H4586" t="s">
        <v>475</v>
      </c>
      <c r="I4586" t="s">
        <v>453</v>
      </c>
      <c r="J4586">
        <v>689.59756445200003</v>
      </c>
    </row>
    <row r="4587" spans="1:10" x14ac:dyDescent="0.75">
      <c r="A4587">
        <v>2015</v>
      </c>
      <c r="B4587" t="s">
        <v>448</v>
      </c>
      <c r="C4587" t="s">
        <v>449</v>
      </c>
      <c r="D4587" t="s">
        <v>477</v>
      </c>
      <c r="E4587" t="s">
        <v>2</v>
      </c>
      <c r="F4587" t="s">
        <v>131</v>
      </c>
      <c r="G4587" t="s">
        <v>473</v>
      </c>
      <c r="H4587" t="s">
        <v>475</v>
      </c>
      <c r="I4587" t="s">
        <v>453</v>
      </c>
      <c r="J4587">
        <v>828.147653256696</v>
      </c>
    </row>
    <row r="4588" spans="1:10" x14ac:dyDescent="0.75">
      <c r="A4588">
        <v>2016</v>
      </c>
      <c r="B4588" t="s">
        <v>448</v>
      </c>
      <c r="C4588" t="s">
        <v>449</v>
      </c>
      <c r="D4588" t="s">
        <v>477</v>
      </c>
      <c r="E4588" t="s">
        <v>2</v>
      </c>
      <c r="F4588" t="s">
        <v>131</v>
      </c>
      <c r="G4588" t="s">
        <v>473</v>
      </c>
      <c r="H4588" t="s">
        <v>475</v>
      </c>
      <c r="I4588" t="s">
        <v>453</v>
      </c>
      <c r="J4588">
        <v>798.964863420185</v>
      </c>
    </row>
    <row r="4589" spans="1:10" x14ac:dyDescent="0.75">
      <c r="A4589">
        <v>2017</v>
      </c>
      <c r="B4589" t="s">
        <v>448</v>
      </c>
      <c r="C4589" t="s">
        <v>449</v>
      </c>
      <c r="D4589" t="s">
        <v>477</v>
      </c>
      <c r="E4589" t="s">
        <v>2</v>
      </c>
      <c r="F4589" t="s">
        <v>131</v>
      </c>
      <c r="G4589" t="s">
        <v>473</v>
      </c>
      <c r="H4589" t="s">
        <v>475</v>
      </c>
      <c r="I4589" t="s">
        <v>453</v>
      </c>
      <c r="J4589">
        <v>1432.5069982361899</v>
      </c>
    </row>
    <row r="4590" spans="1:10" x14ac:dyDescent="0.75">
      <c r="A4590">
        <v>2018</v>
      </c>
      <c r="B4590" t="s">
        <v>448</v>
      </c>
      <c r="C4590" t="s">
        <v>449</v>
      </c>
      <c r="D4590" t="s">
        <v>477</v>
      </c>
      <c r="E4590" t="s">
        <v>2</v>
      </c>
      <c r="F4590" t="s">
        <v>131</v>
      </c>
      <c r="G4590" t="s">
        <v>473</v>
      </c>
      <c r="H4590" t="s">
        <v>475</v>
      </c>
      <c r="I4590" t="s">
        <v>453</v>
      </c>
      <c r="J4590">
        <v>1244.03843821131</v>
      </c>
    </row>
    <row r="4591" spans="1:10" x14ac:dyDescent="0.75">
      <c r="A4591">
        <v>2019</v>
      </c>
      <c r="B4591" t="s">
        <v>448</v>
      </c>
      <c r="C4591" t="s">
        <v>449</v>
      </c>
      <c r="D4591" t="s">
        <v>477</v>
      </c>
      <c r="E4591" t="s">
        <v>2</v>
      </c>
      <c r="F4591" t="s">
        <v>131</v>
      </c>
      <c r="G4591" t="s">
        <v>473</v>
      </c>
      <c r="H4591" t="s">
        <v>475</v>
      </c>
      <c r="I4591" t="s">
        <v>453</v>
      </c>
      <c r="J4591">
        <v>3700.6588503446101</v>
      </c>
    </row>
    <row r="4592" spans="1:10" x14ac:dyDescent="0.75">
      <c r="A4592">
        <v>1990</v>
      </c>
      <c r="B4592" t="s">
        <v>448</v>
      </c>
      <c r="C4592" t="s">
        <v>449</v>
      </c>
      <c r="D4592" t="s">
        <v>477</v>
      </c>
      <c r="E4592" t="s">
        <v>2</v>
      </c>
      <c r="F4592" t="s">
        <v>131</v>
      </c>
      <c r="G4592" t="s">
        <v>232</v>
      </c>
      <c r="H4592" t="s">
        <v>475</v>
      </c>
      <c r="I4592" t="s">
        <v>453</v>
      </c>
      <c r="J4592">
        <v>0</v>
      </c>
    </row>
    <row r="4593" spans="1:10" x14ac:dyDescent="0.75">
      <c r="A4593">
        <v>1991</v>
      </c>
      <c r="B4593" t="s">
        <v>448</v>
      </c>
      <c r="C4593" t="s">
        <v>449</v>
      </c>
      <c r="D4593" t="s">
        <v>477</v>
      </c>
      <c r="E4593" t="s">
        <v>2</v>
      </c>
      <c r="F4593" t="s">
        <v>131</v>
      </c>
      <c r="G4593" t="s">
        <v>232</v>
      </c>
      <c r="H4593" t="s">
        <v>475</v>
      </c>
      <c r="I4593" t="s">
        <v>453</v>
      </c>
      <c r="J4593">
        <v>0</v>
      </c>
    </row>
    <row r="4594" spans="1:10" x14ac:dyDescent="0.75">
      <c r="A4594">
        <v>1992</v>
      </c>
      <c r="B4594" t="s">
        <v>448</v>
      </c>
      <c r="C4594" t="s">
        <v>449</v>
      </c>
      <c r="D4594" t="s">
        <v>477</v>
      </c>
      <c r="E4594" t="s">
        <v>2</v>
      </c>
      <c r="F4594" t="s">
        <v>131</v>
      </c>
      <c r="G4594" t="s">
        <v>232</v>
      </c>
      <c r="H4594" t="s">
        <v>475</v>
      </c>
      <c r="I4594" t="s">
        <v>453</v>
      </c>
      <c r="J4594">
        <v>0</v>
      </c>
    </row>
    <row r="4595" spans="1:10" x14ac:dyDescent="0.75">
      <c r="A4595">
        <v>1993</v>
      </c>
      <c r="B4595" t="s">
        <v>448</v>
      </c>
      <c r="C4595" t="s">
        <v>449</v>
      </c>
      <c r="D4595" t="s">
        <v>477</v>
      </c>
      <c r="E4595" t="s">
        <v>2</v>
      </c>
      <c r="F4595" t="s">
        <v>131</v>
      </c>
      <c r="G4595" t="s">
        <v>232</v>
      </c>
      <c r="H4595" t="s">
        <v>475</v>
      </c>
      <c r="I4595" t="s">
        <v>453</v>
      </c>
      <c r="J4595">
        <v>51.821825866266302</v>
      </c>
    </row>
    <row r="4596" spans="1:10" x14ac:dyDescent="0.75">
      <c r="A4596">
        <v>1994</v>
      </c>
      <c r="B4596" t="s">
        <v>448</v>
      </c>
      <c r="C4596" t="s">
        <v>449</v>
      </c>
      <c r="D4596" t="s">
        <v>477</v>
      </c>
      <c r="E4596" t="s">
        <v>2</v>
      </c>
      <c r="F4596" t="s">
        <v>131</v>
      </c>
      <c r="G4596" t="s">
        <v>232</v>
      </c>
      <c r="H4596" t="s">
        <v>475</v>
      </c>
      <c r="I4596" t="s">
        <v>453</v>
      </c>
      <c r="J4596">
        <v>99.823587060843707</v>
      </c>
    </row>
    <row r="4597" spans="1:10" x14ac:dyDescent="0.75">
      <c r="A4597">
        <v>1995</v>
      </c>
      <c r="B4597" t="s">
        <v>448</v>
      </c>
      <c r="C4597" t="s">
        <v>449</v>
      </c>
      <c r="D4597" t="s">
        <v>477</v>
      </c>
      <c r="E4597" t="s">
        <v>2</v>
      </c>
      <c r="F4597" t="s">
        <v>131</v>
      </c>
      <c r="G4597" t="s">
        <v>232</v>
      </c>
      <c r="H4597" t="s">
        <v>475</v>
      </c>
      <c r="I4597" t="s">
        <v>453</v>
      </c>
      <c r="J4597">
        <v>142.79447032490401</v>
      </c>
    </row>
    <row r="4598" spans="1:10" x14ac:dyDescent="0.75">
      <c r="A4598">
        <v>1996</v>
      </c>
      <c r="B4598" t="s">
        <v>448</v>
      </c>
      <c r="C4598" t="s">
        <v>449</v>
      </c>
      <c r="D4598" t="s">
        <v>477</v>
      </c>
      <c r="E4598" t="s">
        <v>2</v>
      </c>
      <c r="F4598" t="s">
        <v>131</v>
      </c>
      <c r="G4598" t="s">
        <v>232</v>
      </c>
      <c r="H4598" t="s">
        <v>475</v>
      </c>
      <c r="I4598" t="s">
        <v>453</v>
      </c>
      <c r="J4598">
        <v>183.00304184965799</v>
      </c>
    </row>
    <row r="4599" spans="1:10" x14ac:dyDescent="0.75">
      <c r="A4599">
        <v>1997</v>
      </c>
      <c r="B4599" t="s">
        <v>448</v>
      </c>
      <c r="C4599" t="s">
        <v>449</v>
      </c>
      <c r="D4599" t="s">
        <v>477</v>
      </c>
      <c r="E4599" t="s">
        <v>2</v>
      </c>
      <c r="F4599" t="s">
        <v>131</v>
      </c>
      <c r="G4599" t="s">
        <v>232</v>
      </c>
      <c r="H4599" t="s">
        <v>475</v>
      </c>
      <c r="I4599" t="s">
        <v>453</v>
      </c>
      <c r="J4599">
        <v>222.19598349114401</v>
      </c>
    </row>
    <row r="4600" spans="1:10" x14ac:dyDescent="0.75">
      <c r="A4600">
        <v>1998</v>
      </c>
      <c r="B4600" t="s">
        <v>448</v>
      </c>
      <c r="C4600" t="s">
        <v>449</v>
      </c>
      <c r="D4600" t="s">
        <v>477</v>
      </c>
      <c r="E4600" t="s">
        <v>2</v>
      </c>
      <c r="F4600" t="s">
        <v>131</v>
      </c>
      <c r="G4600" t="s">
        <v>232</v>
      </c>
      <c r="H4600" t="s">
        <v>475</v>
      </c>
      <c r="I4600" t="s">
        <v>453</v>
      </c>
      <c r="J4600">
        <v>250.58727298359301</v>
      </c>
    </row>
    <row r="4601" spans="1:10" x14ac:dyDescent="0.75">
      <c r="A4601">
        <v>1999</v>
      </c>
      <c r="B4601" t="s">
        <v>448</v>
      </c>
      <c r="C4601" t="s">
        <v>449</v>
      </c>
      <c r="D4601" t="s">
        <v>477</v>
      </c>
      <c r="E4601" t="s">
        <v>2</v>
      </c>
      <c r="F4601" t="s">
        <v>131</v>
      </c>
      <c r="G4601" t="s">
        <v>232</v>
      </c>
      <c r="H4601" t="s">
        <v>475</v>
      </c>
      <c r="I4601" t="s">
        <v>453</v>
      </c>
      <c r="J4601">
        <v>263.221845180049</v>
      </c>
    </row>
    <row r="4602" spans="1:10" x14ac:dyDescent="0.75">
      <c r="A4602">
        <v>2000</v>
      </c>
      <c r="B4602" t="s">
        <v>448</v>
      </c>
      <c r="C4602" t="s">
        <v>449</v>
      </c>
      <c r="D4602" t="s">
        <v>477</v>
      </c>
      <c r="E4602" t="s">
        <v>2</v>
      </c>
      <c r="F4602" t="s">
        <v>131</v>
      </c>
      <c r="G4602" t="s">
        <v>232</v>
      </c>
      <c r="H4602" t="s">
        <v>475</v>
      </c>
      <c r="I4602" t="s">
        <v>453</v>
      </c>
      <c r="J4602">
        <v>289.93862702715398</v>
      </c>
    </row>
    <row r="4603" spans="1:10" x14ac:dyDescent="0.75">
      <c r="A4603">
        <v>2001</v>
      </c>
      <c r="B4603" t="s">
        <v>448</v>
      </c>
      <c r="C4603" t="s">
        <v>449</v>
      </c>
      <c r="D4603" t="s">
        <v>477</v>
      </c>
      <c r="E4603" t="s">
        <v>2</v>
      </c>
      <c r="F4603" t="s">
        <v>131</v>
      </c>
      <c r="G4603" t="s">
        <v>232</v>
      </c>
      <c r="H4603" t="s">
        <v>475</v>
      </c>
      <c r="I4603" t="s">
        <v>453</v>
      </c>
      <c r="J4603">
        <v>315.28318861670499</v>
      </c>
    </row>
    <row r="4604" spans="1:10" x14ac:dyDescent="0.75">
      <c r="A4604">
        <v>2002</v>
      </c>
      <c r="B4604" t="s">
        <v>448</v>
      </c>
      <c r="C4604" t="s">
        <v>449</v>
      </c>
      <c r="D4604" t="s">
        <v>477</v>
      </c>
      <c r="E4604" t="s">
        <v>2</v>
      </c>
      <c r="F4604" t="s">
        <v>131</v>
      </c>
      <c r="G4604" t="s">
        <v>232</v>
      </c>
      <c r="H4604" t="s">
        <v>475</v>
      </c>
      <c r="I4604" t="s">
        <v>453</v>
      </c>
      <c r="J4604">
        <v>346.57692303898301</v>
      </c>
    </row>
    <row r="4605" spans="1:10" x14ac:dyDescent="0.75">
      <c r="A4605">
        <v>2003</v>
      </c>
      <c r="B4605" t="s">
        <v>448</v>
      </c>
      <c r="C4605" t="s">
        <v>449</v>
      </c>
      <c r="D4605" t="s">
        <v>477</v>
      </c>
      <c r="E4605" t="s">
        <v>2</v>
      </c>
      <c r="F4605" t="s">
        <v>131</v>
      </c>
      <c r="G4605" t="s">
        <v>232</v>
      </c>
      <c r="H4605" t="s">
        <v>475</v>
      </c>
      <c r="I4605" t="s">
        <v>453</v>
      </c>
      <c r="J4605">
        <v>373.45205649108698</v>
      </c>
    </row>
    <row r="4606" spans="1:10" x14ac:dyDescent="0.75">
      <c r="A4606">
        <v>2004</v>
      </c>
      <c r="B4606" t="s">
        <v>448</v>
      </c>
      <c r="C4606" t="s">
        <v>449</v>
      </c>
      <c r="D4606" t="s">
        <v>477</v>
      </c>
      <c r="E4606" t="s">
        <v>2</v>
      </c>
      <c r="F4606" t="s">
        <v>131</v>
      </c>
      <c r="G4606" t="s">
        <v>232</v>
      </c>
      <c r="H4606" t="s">
        <v>475</v>
      </c>
      <c r="I4606" t="s">
        <v>453</v>
      </c>
      <c r="J4606">
        <v>391.638003351424</v>
      </c>
    </row>
    <row r="4607" spans="1:10" x14ac:dyDescent="0.75">
      <c r="A4607">
        <v>2005</v>
      </c>
      <c r="B4607" t="s">
        <v>448</v>
      </c>
      <c r="C4607" t="s">
        <v>449</v>
      </c>
      <c r="D4607" t="s">
        <v>477</v>
      </c>
      <c r="E4607" t="s">
        <v>2</v>
      </c>
      <c r="F4607" t="s">
        <v>131</v>
      </c>
      <c r="G4607" t="s">
        <v>232</v>
      </c>
      <c r="H4607" t="s">
        <v>475</v>
      </c>
      <c r="I4607" t="s">
        <v>453</v>
      </c>
      <c r="J4607">
        <v>408.04985117819803</v>
      </c>
    </row>
    <row r="4608" spans="1:10" x14ac:dyDescent="0.75">
      <c r="A4608">
        <v>2006</v>
      </c>
      <c r="B4608" t="s">
        <v>448</v>
      </c>
      <c r="C4608" t="s">
        <v>449</v>
      </c>
      <c r="D4608" t="s">
        <v>477</v>
      </c>
      <c r="E4608" t="s">
        <v>2</v>
      </c>
      <c r="F4608" t="s">
        <v>131</v>
      </c>
      <c r="G4608" t="s">
        <v>232</v>
      </c>
      <c r="H4608" t="s">
        <v>475</v>
      </c>
      <c r="I4608" t="s">
        <v>453</v>
      </c>
      <c r="J4608">
        <v>419.13049749912898</v>
      </c>
    </row>
    <row r="4609" spans="1:10" x14ac:dyDescent="0.75">
      <c r="A4609">
        <v>2007</v>
      </c>
      <c r="B4609" t="s">
        <v>448</v>
      </c>
      <c r="C4609" t="s">
        <v>449</v>
      </c>
      <c r="D4609" t="s">
        <v>477</v>
      </c>
      <c r="E4609" t="s">
        <v>2</v>
      </c>
      <c r="F4609" t="s">
        <v>131</v>
      </c>
      <c r="G4609" t="s">
        <v>232</v>
      </c>
      <c r="H4609" t="s">
        <v>475</v>
      </c>
      <c r="I4609" t="s">
        <v>453</v>
      </c>
      <c r="J4609">
        <v>450.396477842396</v>
      </c>
    </row>
    <row r="4610" spans="1:10" x14ac:dyDescent="0.75">
      <c r="A4610">
        <v>2008</v>
      </c>
      <c r="B4610" t="s">
        <v>448</v>
      </c>
      <c r="C4610" t="s">
        <v>449</v>
      </c>
      <c r="D4610" t="s">
        <v>477</v>
      </c>
      <c r="E4610" t="s">
        <v>2</v>
      </c>
      <c r="F4610" t="s">
        <v>131</v>
      </c>
      <c r="G4610" t="s">
        <v>232</v>
      </c>
      <c r="H4610" t="s">
        <v>475</v>
      </c>
      <c r="I4610" t="s">
        <v>453</v>
      </c>
      <c r="J4610">
        <v>480.86469223411899</v>
      </c>
    </row>
    <row r="4611" spans="1:10" x14ac:dyDescent="0.75">
      <c r="A4611">
        <v>2009</v>
      </c>
      <c r="B4611" t="s">
        <v>448</v>
      </c>
      <c r="C4611" t="s">
        <v>449</v>
      </c>
      <c r="D4611" t="s">
        <v>477</v>
      </c>
      <c r="E4611" t="s">
        <v>2</v>
      </c>
      <c r="F4611" t="s">
        <v>131</v>
      </c>
      <c r="G4611" t="s">
        <v>232</v>
      </c>
      <c r="H4611" t="s">
        <v>475</v>
      </c>
      <c r="I4611" t="s">
        <v>453</v>
      </c>
      <c r="J4611">
        <v>494.50244139630797</v>
      </c>
    </row>
    <row r="4612" spans="1:10" x14ac:dyDescent="0.75">
      <c r="A4612">
        <v>2010</v>
      </c>
      <c r="B4612" t="s">
        <v>448</v>
      </c>
      <c r="C4612" t="s">
        <v>449</v>
      </c>
      <c r="D4612" t="s">
        <v>477</v>
      </c>
      <c r="E4612" t="s">
        <v>2</v>
      </c>
      <c r="F4612" t="s">
        <v>131</v>
      </c>
      <c r="G4612" t="s">
        <v>232</v>
      </c>
      <c r="H4612" t="s">
        <v>475</v>
      </c>
      <c r="I4612" t="s">
        <v>453</v>
      </c>
      <c r="J4612">
        <v>518.12242086944195</v>
      </c>
    </row>
    <row r="4613" spans="1:10" x14ac:dyDescent="0.75">
      <c r="A4613">
        <v>2011</v>
      </c>
      <c r="B4613" t="s">
        <v>448</v>
      </c>
      <c r="C4613" t="s">
        <v>449</v>
      </c>
      <c r="D4613" t="s">
        <v>477</v>
      </c>
      <c r="E4613" t="s">
        <v>2</v>
      </c>
      <c r="F4613" t="s">
        <v>131</v>
      </c>
      <c r="G4613" t="s">
        <v>232</v>
      </c>
      <c r="H4613" t="s">
        <v>475</v>
      </c>
      <c r="I4613" t="s">
        <v>453</v>
      </c>
      <c r="J4613">
        <v>557.04171073754503</v>
      </c>
    </row>
    <row r="4614" spans="1:10" x14ac:dyDescent="0.75">
      <c r="A4614">
        <v>2012</v>
      </c>
      <c r="B4614" t="s">
        <v>448</v>
      </c>
      <c r="C4614" t="s">
        <v>449</v>
      </c>
      <c r="D4614" t="s">
        <v>477</v>
      </c>
      <c r="E4614" t="s">
        <v>2</v>
      </c>
      <c r="F4614" t="s">
        <v>131</v>
      </c>
      <c r="G4614" t="s">
        <v>232</v>
      </c>
      <c r="H4614" t="s">
        <v>475</v>
      </c>
      <c r="I4614" t="s">
        <v>453</v>
      </c>
      <c r="J4614">
        <v>616.84771005404298</v>
      </c>
    </row>
    <row r="4615" spans="1:10" x14ac:dyDescent="0.75">
      <c r="A4615">
        <v>2013</v>
      </c>
      <c r="B4615" t="s">
        <v>448</v>
      </c>
      <c r="C4615" t="s">
        <v>449</v>
      </c>
      <c r="D4615" t="s">
        <v>477</v>
      </c>
      <c r="E4615" t="s">
        <v>2</v>
      </c>
      <c r="F4615" t="s">
        <v>131</v>
      </c>
      <c r="G4615" t="s">
        <v>232</v>
      </c>
      <c r="H4615" t="s">
        <v>475</v>
      </c>
      <c r="I4615" t="s">
        <v>453</v>
      </c>
      <c r="J4615">
        <v>698.19623167090197</v>
      </c>
    </row>
    <row r="4616" spans="1:10" x14ac:dyDescent="0.75">
      <c r="A4616">
        <v>2014</v>
      </c>
      <c r="B4616" t="s">
        <v>448</v>
      </c>
      <c r="C4616" t="s">
        <v>449</v>
      </c>
      <c r="D4616" t="s">
        <v>477</v>
      </c>
      <c r="E4616" t="s">
        <v>2</v>
      </c>
      <c r="F4616" t="s">
        <v>131</v>
      </c>
      <c r="G4616" t="s">
        <v>232</v>
      </c>
      <c r="H4616" t="s">
        <v>475</v>
      </c>
      <c r="I4616" t="s">
        <v>453</v>
      </c>
      <c r="J4616">
        <v>802.528523625199</v>
      </c>
    </row>
    <row r="4617" spans="1:10" x14ac:dyDescent="0.75">
      <c r="A4617">
        <v>2015</v>
      </c>
      <c r="B4617" t="s">
        <v>448</v>
      </c>
      <c r="C4617" t="s">
        <v>449</v>
      </c>
      <c r="D4617" t="s">
        <v>477</v>
      </c>
      <c r="E4617" t="s">
        <v>2</v>
      </c>
      <c r="F4617" t="s">
        <v>131</v>
      </c>
      <c r="G4617" t="s">
        <v>232</v>
      </c>
      <c r="H4617" t="s">
        <v>475</v>
      </c>
      <c r="I4617" t="s">
        <v>453</v>
      </c>
      <c r="J4617">
        <v>869.77956593453996</v>
      </c>
    </row>
    <row r="4618" spans="1:10" x14ac:dyDescent="0.75">
      <c r="A4618">
        <v>2016</v>
      </c>
      <c r="B4618" t="s">
        <v>448</v>
      </c>
      <c r="C4618" t="s">
        <v>449</v>
      </c>
      <c r="D4618" t="s">
        <v>477</v>
      </c>
      <c r="E4618" t="s">
        <v>2</v>
      </c>
      <c r="F4618" t="s">
        <v>131</v>
      </c>
      <c r="G4618" t="s">
        <v>232</v>
      </c>
      <c r="H4618" t="s">
        <v>475</v>
      </c>
      <c r="I4618" t="s">
        <v>453</v>
      </c>
      <c r="J4618">
        <v>593.14846437548397</v>
      </c>
    </row>
    <row r="4619" spans="1:10" x14ac:dyDescent="0.75">
      <c r="A4619">
        <v>2017</v>
      </c>
      <c r="B4619" t="s">
        <v>448</v>
      </c>
      <c r="C4619" t="s">
        <v>449</v>
      </c>
      <c r="D4619" t="s">
        <v>477</v>
      </c>
      <c r="E4619" t="s">
        <v>2</v>
      </c>
      <c r="F4619" t="s">
        <v>131</v>
      </c>
      <c r="G4619" t="s">
        <v>232</v>
      </c>
      <c r="H4619" t="s">
        <v>475</v>
      </c>
      <c r="I4619" t="s">
        <v>453</v>
      </c>
      <c r="J4619">
        <v>567.54092854713599</v>
      </c>
    </row>
    <row r="4620" spans="1:10" x14ac:dyDescent="0.75">
      <c r="A4620">
        <v>2018</v>
      </c>
      <c r="B4620" t="s">
        <v>448</v>
      </c>
      <c r="C4620" t="s">
        <v>449</v>
      </c>
      <c r="D4620" t="s">
        <v>477</v>
      </c>
      <c r="E4620" t="s">
        <v>2</v>
      </c>
      <c r="F4620" t="s">
        <v>131</v>
      </c>
      <c r="G4620" t="s">
        <v>232</v>
      </c>
      <c r="H4620" t="s">
        <v>475</v>
      </c>
      <c r="I4620" t="s">
        <v>453</v>
      </c>
      <c r="J4620">
        <v>640.11433175345906</v>
      </c>
    </row>
    <row r="4621" spans="1:10" x14ac:dyDescent="0.75">
      <c r="A4621">
        <v>2019</v>
      </c>
      <c r="B4621" t="s">
        <v>448</v>
      </c>
      <c r="C4621" t="s">
        <v>449</v>
      </c>
      <c r="D4621" t="s">
        <v>477</v>
      </c>
      <c r="E4621" t="s">
        <v>2</v>
      </c>
      <c r="F4621" t="s">
        <v>131</v>
      </c>
      <c r="G4621" t="s">
        <v>232</v>
      </c>
      <c r="H4621" t="s">
        <v>475</v>
      </c>
      <c r="I4621" t="s">
        <v>453</v>
      </c>
      <c r="J4621">
        <v>688.92938366871101</v>
      </c>
    </row>
    <row r="4622" spans="1:10" x14ac:dyDescent="0.75">
      <c r="A4622">
        <v>1990</v>
      </c>
      <c r="B4622" t="s">
        <v>448</v>
      </c>
      <c r="C4622" t="s">
        <v>449</v>
      </c>
      <c r="D4622" t="s">
        <v>477</v>
      </c>
      <c r="E4622" t="s">
        <v>2</v>
      </c>
      <c r="F4622" t="s">
        <v>481</v>
      </c>
      <c r="G4622" t="s">
        <v>457</v>
      </c>
      <c r="H4622" t="s">
        <v>475</v>
      </c>
      <c r="I4622" t="s">
        <v>453</v>
      </c>
      <c r="J4622">
        <v>24.9284411889927</v>
      </c>
    </row>
    <row r="4623" spans="1:10" x14ac:dyDescent="0.75">
      <c r="A4623">
        <v>1991</v>
      </c>
      <c r="B4623" t="s">
        <v>448</v>
      </c>
      <c r="C4623" t="s">
        <v>449</v>
      </c>
      <c r="D4623" t="s">
        <v>477</v>
      </c>
      <c r="E4623" t="s">
        <v>2</v>
      </c>
      <c r="F4623" t="s">
        <v>481</v>
      </c>
      <c r="G4623" t="s">
        <v>457</v>
      </c>
      <c r="H4623" t="s">
        <v>475</v>
      </c>
      <c r="I4623" t="s">
        <v>453</v>
      </c>
      <c r="J4623">
        <v>26.139447848442899</v>
      </c>
    </row>
    <row r="4624" spans="1:10" x14ac:dyDescent="0.75">
      <c r="A4624">
        <v>1992</v>
      </c>
      <c r="B4624" t="s">
        <v>448</v>
      </c>
      <c r="C4624" t="s">
        <v>449</v>
      </c>
      <c r="D4624" t="s">
        <v>477</v>
      </c>
      <c r="E4624" t="s">
        <v>2</v>
      </c>
      <c r="F4624" t="s">
        <v>481</v>
      </c>
      <c r="G4624" t="s">
        <v>457</v>
      </c>
      <c r="H4624" t="s">
        <v>475</v>
      </c>
      <c r="I4624" t="s">
        <v>453</v>
      </c>
      <c r="J4624">
        <v>25.286713258754801</v>
      </c>
    </row>
    <row r="4625" spans="1:10" x14ac:dyDescent="0.75">
      <c r="A4625">
        <v>1993</v>
      </c>
      <c r="B4625" t="s">
        <v>448</v>
      </c>
      <c r="C4625" t="s">
        <v>449</v>
      </c>
      <c r="D4625" t="s">
        <v>477</v>
      </c>
      <c r="E4625" t="s">
        <v>2</v>
      </c>
      <c r="F4625" t="s">
        <v>481</v>
      </c>
      <c r="G4625" t="s">
        <v>457</v>
      </c>
      <c r="H4625" t="s">
        <v>475</v>
      </c>
      <c r="I4625" t="s">
        <v>453</v>
      </c>
      <c r="J4625">
        <v>25.771174752102901</v>
      </c>
    </row>
    <row r="4626" spans="1:10" x14ac:dyDescent="0.75">
      <c r="A4626">
        <v>1994</v>
      </c>
      <c r="B4626" t="s">
        <v>448</v>
      </c>
      <c r="C4626" t="s">
        <v>449</v>
      </c>
      <c r="D4626" t="s">
        <v>477</v>
      </c>
      <c r="E4626" t="s">
        <v>2</v>
      </c>
      <c r="F4626" t="s">
        <v>481</v>
      </c>
      <c r="G4626" t="s">
        <v>457</v>
      </c>
      <c r="H4626" t="s">
        <v>475</v>
      </c>
      <c r="I4626" t="s">
        <v>453</v>
      </c>
      <c r="J4626">
        <v>25.4534950843336</v>
      </c>
    </row>
    <row r="4627" spans="1:10" x14ac:dyDescent="0.75">
      <c r="A4627">
        <v>1995</v>
      </c>
      <c r="B4627" t="s">
        <v>448</v>
      </c>
      <c r="C4627" t="s">
        <v>449</v>
      </c>
      <c r="D4627" t="s">
        <v>477</v>
      </c>
      <c r="E4627" t="s">
        <v>2</v>
      </c>
      <c r="F4627" t="s">
        <v>481</v>
      </c>
      <c r="G4627" t="s">
        <v>457</v>
      </c>
      <c r="H4627" t="s">
        <v>475</v>
      </c>
      <c r="I4627" t="s">
        <v>453</v>
      </c>
      <c r="J4627">
        <v>24.731950431520598</v>
      </c>
    </row>
    <row r="4628" spans="1:10" x14ac:dyDescent="0.75">
      <c r="A4628">
        <v>1996</v>
      </c>
      <c r="B4628" t="s">
        <v>448</v>
      </c>
      <c r="C4628" t="s">
        <v>449</v>
      </c>
      <c r="D4628" t="s">
        <v>477</v>
      </c>
      <c r="E4628" t="s">
        <v>2</v>
      </c>
      <c r="F4628" t="s">
        <v>481</v>
      </c>
      <c r="G4628" t="s">
        <v>457</v>
      </c>
      <c r="H4628" t="s">
        <v>475</v>
      </c>
      <c r="I4628" t="s">
        <v>453</v>
      </c>
      <c r="J4628">
        <v>25.362897549451301</v>
      </c>
    </row>
    <row r="4629" spans="1:10" x14ac:dyDescent="0.75">
      <c r="A4629">
        <v>1997</v>
      </c>
      <c r="B4629" t="s">
        <v>448</v>
      </c>
      <c r="C4629" t="s">
        <v>449</v>
      </c>
      <c r="D4629" t="s">
        <v>477</v>
      </c>
      <c r="E4629" t="s">
        <v>2</v>
      </c>
      <c r="F4629" t="s">
        <v>481</v>
      </c>
      <c r="G4629" t="s">
        <v>457</v>
      </c>
      <c r="H4629" t="s">
        <v>475</v>
      </c>
      <c r="I4629" t="s">
        <v>453</v>
      </c>
      <c r="J4629">
        <v>25.704697340143799</v>
      </c>
    </row>
    <row r="4630" spans="1:10" x14ac:dyDescent="0.75">
      <c r="A4630">
        <v>1998</v>
      </c>
      <c r="B4630" t="s">
        <v>448</v>
      </c>
      <c r="C4630" t="s">
        <v>449</v>
      </c>
      <c r="D4630" t="s">
        <v>477</v>
      </c>
      <c r="E4630" t="s">
        <v>2</v>
      </c>
      <c r="F4630" t="s">
        <v>481</v>
      </c>
      <c r="G4630" t="s">
        <v>457</v>
      </c>
      <c r="H4630" t="s">
        <v>475</v>
      </c>
      <c r="I4630" t="s">
        <v>453</v>
      </c>
      <c r="J4630">
        <v>25.050218394971001</v>
      </c>
    </row>
    <row r="4631" spans="1:10" x14ac:dyDescent="0.75">
      <c r="A4631">
        <v>1999</v>
      </c>
      <c r="B4631" t="s">
        <v>448</v>
      </c>
      <c r="C4631" t="s">
        <v>449</v>
      </c>
      <c r="D4631" t="s">
        <v>477</v>
      </c>
      <c r="E4631" t="s">
        <v>2</v>
      </c>
      <c r="F4631" t="s">
        <v>481</v>
      </c>
      <c r="G4631" t="s">
        <v>457</v>
      </c>
      <c r="H4631" t="s">
        <v>475</v>
      </c>
      <c r="I4631" t="s">
        <v>453</v>
      </c>
      <c r="J4631">
        <v>24.3572060826891</v>
      </c>
    </row>
    <row r="4632" spans="1:10" x14ac:dyDescent="0.75">
      <c r="A4632">
        <v>2000</v>
      </c>
      <c r="B4632" t="s">
        <v>448</v>
      </c>
      <c r="C4632" t="s">
        <v>449</v>
      </c>
      <c r="D4632" t="s">
        <v>477</v>
      </c>
      <c r="E4632" t="s">
        <v>2</v>
      </c>
      <c r="F4632" t="s">
        <v>481</v>
      </c>
      <c r="G4632" t="s">
        <v>457</v>
      </c>
      <c r="H4632" t="s">
        <v>475</v>
      </c>
      <c r="I4632" t="s">
        <v>453</v>
      </c>
      <c r="J4632">
        <v>25.1761136707166</v>
      </c>
    </row>
    <row r="4633" spans="1:10" x14ac:dyDescent="0.75">
      <c r="A4633">
        <v>2001</v>
      </c>
      <c r="B4633" t="s">
        <v>448</v>
      </c>
      <c r="C4633" t="s">
        <v>449</v>
      </c>
      <c r="D4633" t="s">
        <v>477</v>
      </c>
      <c r="E4633" t="s">
        <v>2</v>
      </c>
      <c r="F4633" t="s">
        <v>481</v>
      </c>
      <c r="G4633" t="s">
        <v>457</v>
      </c>
      <c r="H4633" t="s">
        <v>475</v>
      </c>
      <c r="I4633" t="s">
        <v>453</v>
      </c>
      <c r="J4633">
        <v>25.688813356755301</v>
      </c>
    </row>
    <row r="4634" spans="1:10" x14ac:dyDescent="0.75">
      <c r="A4634">
        <v>2002</v>
      </c>
      <c r="B4634" t="s">
        <v>448</v>
      </c>
      <c r="C4634" t="s">
        <v>449</v>
      </c>
      <c r="D4634" t="s">
        <v>477</v>
      </c>
      <c r="E4634" t="s">
        <v>2</v>
      </c>
      <c r="F4634" t="s">
        <v>481</v>
      </c>
      <c r="G4634" t="s">
        <v>457</v>
      </c>
      <c r="H4634" t="s">
        <v>475</v>
      </c>
      <c r="I4634" t="s">
        <v>453</v>
      </c>
      <c r="J4634">
        <v>25.697931939811699</v>
      </c>
    </row>
    <row r="4635" spans="1:10" x14ac:dyDescent="0.75">
      <c r="A4635">
        <v>2003</v>
      </c>
      <c r="B4635" t="s">
        <v>448</v>
      </c>
      <c r="C4635" t="s">
        <v>449</v>
      </c>
      <c r="D4635" t="s">
        <v>477</v>
      </c>
      <c r="E4635" t="s">
        <v>2</v>
      </c>
      <c r="F4635" t="s">
        <v>481</v>
      </c>
      <c r="G4635" t="s">
        <v>457</v>
      </c>
      <c r="H4635" t="s">
        <v>475</v>
      </c>
      <c r="I4635" t="s">
        <v>453</v>
      </c>
      <c r="J4635">
        <v>26.1335648916324</v>
      </c>
    </row>
    <row r="4636" spans="1:10" x14ac:dyDescent="0.75">
      <c r="A4636">
        <v>2004</v>
      </c>
      <c r="B4636" t="s">
        <v>448</v>
      </c>
      <c r="C4636" t="s">
        <v>449</v>
      </c>
      <c r="D4636" t="s">
        <v>477</v>
      </c>
      <c r="E4636" t="s">
        <v>2</v>
      </c>
      <c r="F4636" t="s">
        <v>481</v>
      </c>
      <c r="G4636" t="s">
        <v>457</v>
      </c>
      <c r="H4636" t="s">
        <v>475</v>
      </c>
      <c r="I4636" t="s">
        <v>453</v>
      </c>
      <c r="J4636">
        <v>27.1780838733442</v>
      </c>
    </row>
    <row r="4637" spans="1:10" x14ac:dyDescent="0.75">
      <c r="A4637">
        <v>2005</v>
      </c>
      <c r="B4637" t="s">
        <v>448</v>
      </c>
      <c r="C4637" t="s">
        <v>449</v>
      </c>
      <c r="D4637" t="s">
        <v>477</v>
      </c>
      <c r="E4637" t="s">
        <v>2</v>
      </c>
      <c r="F4637" t="s">
        <v>481</v>
      </c>
      <c r="G4637" t="s">
        <v>457</v>
      </c>
      <c r="H4637" t="s">
        <v>475</v>
      </c>
      <c r="I4637" t="s">
        <v>453</v>
      </c>
      <c r="J4637">
        <v>28.204365688943302</v>
      </c>
    </row>
    <row r="4638" spans="1:10" x14ac:dyDescent="0.75">
      <c r="A4638">
        <v>2006</v>
      </c>
      <c r="B4638" t="s">
        <v>448</v>
      </c>
      <c r="C4638" t="s">
        <v>449</v>
      </c>
      <c r="D4638" t="s">
        <v>477</v>
      </c>
      <c r="E4638" t="s">
        <v>2</v>
      </c>
      <c r="F4638" t="s">
        <v>481</v>
      </c>
      <c r="G4638" t="s">
        <v>457</v>
      </c>
      <c r="H4638" t="s">
        <v>475</v>
      </c>
      <c r="I4638" t="s">
        <v>453</v>
      </c>
      <c r="J4638">
        <v>29.4197845660014</v>
      </c>
    </row>
    <row r="4639" spans="1:10" x14ac:dyDescent="0.75">
      <c r="A4639">
        <v>2007</v>
      </c>
      <c r="B4639" t="s">
        <v>448</v>
      </c>
      <c r="C4639" t="s">
        <v>449</v>
      </c>
      <c r="D4639" t="s">
        <v>477</v>
      </c>
      <c r="E4639" t="s">
        <v>2</v>
      </c>
      <c r="F4639" t="s">
        <v>481</v>
      </c>
      <c r="G4639" t="s">
        <v>457</v>
      </c>
      <c r="H4639" t="s">
        <v>475</v>
      </c>
      <c r="I4639" t="s">
        <v>453</v>
      </c>
      <c r="J4639">
        <v>29.0456285128509</v>
      </c>
    </row>
    <row r="4640" spans="1:10" x14ac:dyDescent="0.75">
      <c r="A4640">
        <v>2008</v>
      </c>
      <c r="B4640" t="s">
        <v>448</v>
      </c>
      <c r="C4640" t="s">
        <v>449</v>
      </c>
      <c r="D4640" t="s">
        <v>477</v>
      </c>
      <c r="E4640" t="s">
        <v>2</v>
      </c>
      <c r="F4640" t="s">
        <v>481</v>
      </c>
      <c r="G4640" t="s">
        <v>457</v>
      </c>
      <c r="H4640" t="s">
        <v>475</v>
      </c>
      <c r="I4640" t="s">
        <v>453</v>
      </c>
      <c r="J4640">
        <v>32.108337849539403</v>
      </c>
    </row>
    <row r="4641" spans="1:10" x14ac:dyDescent="0.75">
      <c r="A4641">
        <v>2009</v>
      </c>
      <c r="B4641" t="s">
        <v>448</v>
      </c>
      <c r="C4641" t="s">
        <v>449</v>
      </c>
      <c r="D4641" t="s">
        <v>477</v>
      </c>
      <c r="E4641" t="s">
        <v>2</v>
      </c>
      <c r="F4641" t="s">
        <v>481</v>
      </c>
      <c r="G4641" t="s">
        <v>457</v>
      </c>
      <c r="H4641" t="s">
        <v>475</v>
      </c>
      <c r="I4641" t="s">
        <v>453</v>
      </c>
      <c r="J4641">
        <v>30.542841021133999</v>
      </c>
    </row>
    <row r="4642" spans="1:10" x14ac:dyDescent="0.75">
      <c r="A4642">
        <v>2010</v>
      </c>
      <c r="B4642" t="s">
        <v>448</v>
      </c>
      <c r="C4642" t="s">
        <v>449</v>
      </c>
      <c r="D4642" t="s">
        <v>477</v>
      </c>
      <c r="E4642" t="s">
        <v>2</v>
      </c>
      <c r="F4642" t="s">
        <v>481</v>
      </c>
      <c r="G4642" t="s">
        <v>457</v>
      </c>
      <c r="H4642" t="s">
        <v>475</v>
      </c>
      <c r="I4642" t="s">
        <v>453</v>
      </c>
      <c r="J4642">
        <v>31.491131637873298</v>
      </c>
    </row>
    <row r="4643" spans="1:10" x14ac:dyDescent="0.75">
      <c r="A4643">
        <v>2011</v>
      </c>
      <c r="B4643" t="s">
        <v>448</v>
      </c>
      <c r="C4643" t="s">
        <v>449</v>
      </c>
      <c r="D4643" t="s">
        <v>477</v>
      </c>
      <c r="E4643" t="s">
        <v>2</v>
      </c>
      <c r="F4643" t="s">
        <v>481</v>
      </c>
      <c r="G4643" t="s">
        <v>457</v>
      </c>
      <c r="H4643" t="s">
        <v>475</v>
      </c>
      <c r="I4643" t="s">
        <v>453</v>
      </c>
      <c r="J4643">
        <v>32.6526374178748</v>
      </c>
    </row>
    <row r="4644" spans="1:10" x14ac:dyDescent="0.75">
      <c r="A4644">
        <v>2012</v>
      </c>
      <c r="B4644" t="s">
        <v>448</v>
      </c>
      <c r="C4644" t="s">
        <v>449</v>
      </c>
      <c r="D4644" t="s">
        <v>477</v>
      </c>
      <c r="E4644" t="s">
        <v>2</v>
      </c>
      <c r="F4644" t="s">
        <v>481</v>
      </c>
      <c r="G4644" t="s">
        <v>457</v>
      </c>
      <c r="H4644" t="s">
        <v>475</v>
      </c>
      <c r="I4644" t="s">
        <v>453</v>
      </c>
      <c r="J4644">
        <v>34.301560176669703</v>
      </c>
    </row>
    <row r="4645" spans="1:10" x14ac:dyDescent="0.75">
      <c r="A4645">
        <v>2013</v>
      </c>
      <c r="B4645" t="s">
        <v>448</v>
      </c>
      <c r="C4645" t="s">
        <v>449</v>
      </c>
      <c r="D4645" t="s">
        <v>477</v>
      </c>
      <c r="E4645" t="s">
        <v>2</v>
      </c>
      <c r="F4645" t="s">
        <v>481</v>
      </c>
      <c r="G4645" t="s">
        <v>457</v>
      </c>
      <c r="H4645" t="s">
        <v>475</v>
      </c>
      <c r="I4645" t="s">
        <v>453</v>
      </c>
      <c r="J4645">
        <v>35.279251570421799</v>
      </c>
    </row>
    <row r="4646" spans="1:10" x14ac:dyDescent="0.75">
      <c r="A4646">
        <v>2014</v>
      </c>
      <c r="B4646" t="s">
        <v>448</v>
      </c>
      <c r="C4646" t="s">
        <v>449</v>
      </c>
      <c r="D4646" t="s">
        <v>477</v>
      </c>
      <c r="E4646" t="s">
        <v>2</v>
      </c>
      <c r="F4646" t="s">
        <v>481</v>
      </c>
      <c r="G4646" t="s">
        <v>457</v>
      </c>
      <c r="H4646" t="s">
        <v>475</v>
      </c>
      <c r="I4646" t="s">
        <v>453</v>
      </c>
      <c r="J4646">
        <v>36.666312715947498</v>
      </c>
    </row>
    <row r="4647" spans="1:10" x14ac:dyDescent="0.75">
      <c r="A4647">
        <v>2015</v>
      </c>
      <c r="B4647" t="s">
        <v>448</v>
      </c>
      <c r="C4647" t="s">
        <v>449</v>
      </c>
      <c r="D4647" t="s">
        <v>477</v>
      </c>
      <c r="E4647" t="s">
        <v>2</v>
      </c>
      <c r="F4647" t="s">
        <v>481</v>
      </c>
      <c r="G4647" t="s">
        <v>457</v>
      </c>
      <c r="H4647" t="s">
        <v>475</v>
      </c>
      <c r="I4647" t="s">
        <v>453</v>
      </c>
      <c r="J4647">
        <v>35.227971796889904</v>
      </c>
    </row>
    <row r="4648" spans="1:10" x14ac:dyDescent="0.75">
      <c r="A4648">
        <v>2016</v>
      </c>
      <c r="B4648" t="s">
        <v>448</v>
      </c>
      <c r="C4648" t="s">
        <v>449</v>
      </c>
      <c r="D4648" t="s">
        <v>477</v>
      </c>
      <c r="E4648" t="s">
        <v>2</v>
      </c>
      <c r="F4648" t="s">
        <v>481</v>
      </c>
      <c r="G4648" t="s">
        <v>457</v>
      </c>
      <c r="H4648" t="s">
        <v>475</v>
      </c>
      <c r="I4648" t="s">
        <v>453</v>
      </c>
      <c r="J4648">
        <v>32.192548174170298</v>
      </c>
    </row>
    <row r="4649" spans="1:10" x14ac:dyDescent="0.75">
      <c r="A4649">
        <v>2017</v>
      </c>
      <c r="B4649" t="s">
        <v>448</v>
      </c>
      <c r="C4649" t="s">
        <v>449</v>
      </c>
      <c r="D4649" t="s">
        <v>477</v>
      </c>
      <c r="E4649" t="s">
        <v>2</v>
      </c>
      <c r="F4649" t="s">
        <v>481</v>
      </c>
      <c r="G4649" t="s">
        <v>457</v>
      </c>
      <c r="H4649" t="s">
        <v>475</v>
      </c>
      <c r="I4649" t="s">
        <v>453</v>
      </c>
      <c r="J4649">
        <v>18.449413440755301</v>
      </c>
    </row>
    <row r="4650" spans="1:10" x14ac:dyDescent="0.75">
      <c r="A4650">
        <v>2018</v>
      </c>
      <c r="B4650" t="s">
        <v>448</v>
      </c>
      <c r="C4650" t="s">
        <v>449</v>
      </c>
      <c r="D4650" t="s">
        <v>477</v>
      </c>
      <c r="E4650" t="s">
        <v>2</v>
      </c>
      <c r="F4650" t="s">
        <v>481</v>
      </c>
      <c r="G4650" t="s">
        <v>457</v>
      </c>
      <c r="H4650" t="s">
        <v>475</v>
      </c>
      <c r="I4650" t="s">
        <v>453</v>
      </c>
      <c r="J4650">
        <v>28.5993031078001</v>
      </c>
    </row>
    <row r="4651" spans="1:10" x14ac:dyDescent="0.75">
      <c r="A4651">
        <v>2019</v>
      </c>
      <c r="B4651" t="s">
        <v>448</v>
      </c>
      <c r="C4651" t="s">
        <v>449</v>
      </c>
      <c r="D4651" t="s">
        <v>477</v>
      </c>
      <c r="E4651" t="s">
        <v>2</v>
      </c>
      <c r="F4651" t="s">
        <v>481</v>
      </c>
      <c r="G4651" t="s">
        <v>457</v>
      </c>
      <c r="H4651" t="s">
        <v>475</v>
      </c>
      <c r="I4651" t="s">
        <v>453</v>
      </c>
      <c r="J4651">
        <v>9.6732919394481094</v>
      </c>
    </row>
    <row r="4652" spans="1:10" x14ac:dyDescent="0.75">
      <c r="A4652">
        <v>1990</v>
      </c>
      <c r="B4652" t="s">
        <v>448</v>
      </c>
      <c r="C4652" t="s">
        <v>449</v>
      </c>
      <c r="D4652" t="s">
        <v>477</v>
      </c>
      <c r="E4652" t="s">
        <v>2</v>
      </c>
      <c r="F4652" t="s">
        <v>481</v>
      </c>
      <c r="G4652" t="s">
        <v>459</v>
      </c>
      <c r="H4652" t="s">
        <v>475</v>
      </c>
      <c r="I4652" t="s">
        <v>453</v>
      </c>
      <c r="J4652">
        <v>0</v>
      </c>
    </row>
    <row r="4653" spans="1:10" x14ac:dyDescent="0.75">
      <c r="A4653">
        <v>1991</v>
      </c>
      <c r="B4653" t="s">
        <v>448</v>
      </c>
      <c r="C4653" t="s">
        <v>449</v>
      </c>
      <c r="D4653" t="s">
        <v>477</v>
      </c>
      <c r="E4653" t="s">
        <v>2</v>
      </c>
      <c r="F4653" t="s">
        <v>481</v>
      </c>
      <c r="G4653" t="s">
        <v>459</v>
      </c>
      <c r="H4653" t="s">
        <v>475</v>
      </c>
      <c r="I4653" t="s">
        <v>453</v>
      </c>
      <c r="J4653">
        <v>0</v>
      </c>
    </row>
    <row r="4654" spans="1:10" x14ac:dyDescent="0.75">
      <c r="A4654">
        <v>1992</v>
      </c>
      <c r="B4654" t="s">
        <v>448</v>
      </c>
      <c r="C4654" t="s">
        <v>449</v>
      </c>
      <c r="D4654" t="s">
        <v>477</v>
      </c>
      <c r="E4654" t="s">
        <v>2</v>
      </c>
      <c r="F4654" t="s">
        <v>481</v>
      </c>
      <c r="G4654" t="s">
        <v>459</v>
      </c>
      <c r="H4654" t="s">
        <v>475</v>
      </c>
      <c r="I4654" t="s">
        <v>453</v>
      </c>
      <c r="J4654">
        <v>0</v>
      </c>
    </row>
    <row r="4655" spans="1:10" x14ac:dyDescent="0.75">
      <c r="A4655">
        <v>1993</v>
      </c>
      <c r="B4655" t="s">
        <v>448</v>
      </c>
      <c r="C4655" t="s">
        <v>449</v>
      </c>
      <c r="D4655" t="s">
        <v>477</v>
      </c>
      <c r="E4655" t="s">
        <v>2</v>
      </c>
      <c r="F4655" t="s">
        <v>481</v>
      </c>
      <c r="G4655" t="s">
        <v>459</v>
      </c>
      <c r="H4655" t="s">
        <v>475</v>
      </c>
      <c r="I4655" t="s">
        <v>453</v>
      </c>
      <c r="J4655">
        <v>0</v>
      </c>
    </row>
    <row r="4656" spans="1:10" x14ac:dyDescent="0.75">
      <c r="A4656">
        <v>1994</v>
      </c>
      <c r="B4656" t="s">
        <v>448</v>
      </c>
      <c r="C4656" t="s">
        <v>449</v>
      </c>
      <c r="D4656" t="s">
        <v>477</v>
      </c>
      <c r="E4656" t="s">
        <v>2</v>
      </c>
      <c r="F4656" t="s">
        <v>481</v>
      </c>
      <c r="G4656" t="s">
        <v>459</v>
      </c>
      <c r="H4656" t="s">
        <v>475</v>
      </c>
      <c r="I4656" t="s">
        <v>453</v>
      </c>
      <c r="J4656">
        <v>0</v>
      </c>
    </row>
    <row r="4657" spans="1:10" x14ac:dyDescent="0.75">
      <c r="A4657">
        <v>1995</v>
      </c>
      <c r="B4657" t="s">
        <v>448</v>
      </c>
      <c r="C4657" t="s">
        <v>449</v>
      </c>
      <c r="D4657" t="s">
        <v>477</v>
      </c>
      <c r="E4657" t="s">
        <v>2</v>
      </c>
      <c r="F4657" t="s">
        <v>481</v>
      </c>
      <c r="G4657" t="s">
        <v>459</v>
      </c>
      <c r="H4657" t="s">
        <v>475</v>
      </c>
      <c r="I4657" t="s">
        <v>453</v>
      </c>
      <c r="J4657">
        <v>0</v>
      </c>
    </row>
    <row r="4658" spans="1:10" x14ac:dyDescent="0.75">
      <c r="A4658">
        <v>1996</v>
      </c>
      <c r="B4658" t="s">
        <v>448</v>
      </c>
      <c r="C4658" t="s">
        <v>449</v>
      </c>
      <c r="D4658" t="s">
        <v>477</v>
      </c>
      <c r="E4658" t="s">
        <v>2</v>
      </c>
      <c r="F4658" t="s">
        <v>481</v>
      </c>
      <c r="G4658" t="s">
        <v>459</v>
      </c>
      <c r="H4658" t="s">
        <v>475</v>
      </c>
      <c r="I4658" t="s">
        <v>453</v>
      </c>
      <c r="J4658">
        <v>0</v>
      </c>
    </row>
    <row r="4659" spans="1:10" x14ac:dyDescent="0.75">
      <c r="A4659">
        <v>1997</v>
      </c>
      <c r="B4659" t="s">
        <v>448</v>
      </c>
      <c r="C4659" t="s">
        <v>449</v>
      </c>
      <c r="D4659" t="s">
        <v>477</v>
      </c>
      <c r="E4659" t="s">
        <v>2</v>
      </c>
      <c r="F4659" t="s">
        <v>481</v>
      </c>
      <c r="G4659" t="s">
        <v>459</v>
      </c>
      <c r="H4659" t="s">
        <v>475</v>
      </c>
      <c r="I4659" t="s">
        <v>453</v>
      </c>
      <c r="J4659">
        <v>0</v>
      </c>
    </row>
    <row r="4660" spans="1:10" x14ac:dyDescent="0.75">
      <c r="A4660">
        <v>1998</v>
      </c>
      <c r="B4660" t="s">
        <v>448</v>
      </c>
      <c r="C4660" t="s">
        <v>449</v>
      </c>
      <c r="D4660" t="s">
        <v>477</v>
      </c>
      <c r="E4660" t="s">
        <v>2</v>
      </c>
      <c r="F4660" t="s">
        <v>481</v>
      </c>
      <c r="G4660" t="s">
        <v>459</v>
      </c>
      <c r="H4660" t="s">
        <v>475</v>
      </c>
      <c r="I4660" t="s">
        <v>453</v>
      </c>
      <c r="J4660">
        <v>0</v>
      </c>
    </row>
    <row r="4661" spans="1:10" x14ac:dyDescent="0.75">
      <c r="A4661">
        <v>1999</v>
      </c>
      <c r="B4661" t="s">
        <v>448</v>
      </c>
      <c r="C4661" t="s">
        <v>449</v>
      </c>
      <c r="D4661" t="s">
        <v>477</v>
      </c>
      <c r="E4661" t="s">
        <v>2</v>
      </c>
      <c r="F4661" t="s">
        <v>481</v>
      </c>
      <c r="G4661" t="s">
        <v>459</v>
      </c>
      <c r="H4661" t="s">
        <v>475</v>
      </c>
      <c r="I4661" t="s">
        <v>453</v>
      </c>
      <c r="J4661">
        <v>0</v>
      </c>
    </row>
    <row r="4662" spans="1:10" x14ac:dyDescent="0.75">
      <c r="A4662">
        <v>2000</v>
      </c>
      <c r="B4662" t="s">
        <v>448</v>
      </c>
      <c r="C4662" t="s">
        <v>449</v>
      </c>
      <c r="D4662" t="s">
        <v>477</v>
      </c>
      <c r="E4662" t="s">
        <v>2</v>
      </c>
      <c r="F4662" t="s">
        <v>481</v>
      </c>
      <c r="G4662" t="s">
        <v>459</v>
      </c>
      <c r="H4662" t="s">
        <v>475</v>
      </c>
      <c r="I4662" t="s">
        <v>453</v>
      </c>
      <c r="J4662">
        <v>0</v>
      </c>
    </row>
    <row r="4663" spans="1:10" x14ac:dyDescent="0.75">
      <c r="A4663">
        <v>2001</v>
      </c>
      <c r="B4663" t="s">
        <v>448</v>
      </c>
      <c r="C4663" t="s">
        <v>449</v>
      </c>
      <c r="D4663" t="s">
        <v>477</v>
      </c>
      <c r="E4663" t="s">
        <v>2</v>
      </c>
      <c r="F4663" t="s">
        <v>481</v>
      </c>
      <c r="G4663" t="s">
        <v>459</v>
      </c>
      <c r="H4663" t="s">
        <v>475</v>
      </c>
      <c r="I4663" t="s">
        <v>453</v>
      </c>
      <c r="J4663">
        <v>0</v>
      </c>
    </row>
    <row r="4664" spans="1:10" x14ac:dyDescent="0.75">
      <c r="A4664">
        <v>2002</v>
      </c>
      <c r="B4664" t="s">
        <v>448</v>
      </c>
      <c r="C4664" t="s">
        <v>449</v>
      </c>
      <c r="D4664" t="s">
        <v>477</v>
      </c>
      <c r="E4664" t="s">
        <v>2</v>
      </c>
      <c r="F4664" t="s">
        <v>481</v>
      </c>
      <c r="G4664" t="s">
        <v>459</v>
      </c>
      <c r="H4664" t="s">
        <v>475</v>
      </c>
      <c r="I4664" t="s">
        <v>453</v>
      </c>
      <c r="J4664">
        <v>0</v>
      </c>
    </row>
    <row r="4665" spans="1:10" x14ac:dyDescent="0.75">
      <c r="A4665">
        <v>2003</v>
      </c>
      <c r="B4665" t="s">
        <v>448</v>
      </c>
      <c r="C4665" t="s">
        <v>449</v>
      </c>
      <c r="D4665" t="s">
        <v>477</v>
      </c>
      <c r="E4665" t="s">
        <v>2</v>
      </c>
      <c r="F4665" t="s">
        <v>481</v>
      </c>
      <c r="G4665" t="s">
        <v>459</v>
      </c>
      <c r="H4665" t="s">
        <v>475</v>
      </c>
      <c r="I4665" t="s">
        <v>453</v>
      </c>
      <c r="J4665">
        <v>0</v>
      </c>
    </row>
    <row r="4666" spans="1:10" x14ac:dyDescent="0.75">
      <c r="A4666">
        <v>2004</v>
      </c>
      <c r="B4666" t="s">
        <v>448</v>
      </c>
      <c r="C4666" t="s">
        <v>449</v>
      </c>
      <c r="D4666" t="s">
        <v>477</v>
      </c>
      <c r="E4666" t="s">
        <v>2</v>
      </c>
      <c r="F4666" t="s">
        <v>481</v>
      </c>
      <c r="G4666" t="s">
        <v>459</v>
      </c>
      <c r="H4666" t="s">
        <v>475</v>
      </c>
      <c r="I4666" t="s">
        <v>453</v>
      </c>
      <c r="J4666">
        <v>0</v>
      </c>
    </row>
    <row r="4667" spans="1:10" x14ac:dyDescent="0.75">
      <c r="A4667">
        <v>2005</v>
      </c>
      <c r="B4667" t="s">
        <v>448</v>
      </c>
      <c r="C4667" t="s">
        <v>449</v>
      </c>
      <c r="D4667" t="s">
        <v>477</v>
      </c>
      <c r="E4667" t="s">
        <v>2</v>
      </c>
      <c r="F4667" t="s">
        <v>481</v>
      </c>
      <c r="G4667" t="s">
        <v>459</v>
      </c>
      <c r="H4667" t="s">
        <v>475</v>
      </c>
      <c r="I4667" t="s">
        <v>453</v>
      </c>
      <c r="J4667">
        <v>0</v>
      </c>
    </row>
    <row r="4668" spans="1:10" x14ac:dyDescent="0.75">
      <c r="A4668">
        <v>2006</v>
      </c>
      <c r="B4668" t="s">
        <v>448</v>
      </c>
      <c r="C4668" t="s">
        <v>449</v>
      </c>
      <c r="D4668" t="s">
        <v>477</v>
      </c>
      <c r="E4668" t="s">
        <v>2</v>
      </c>
      <c r="F4668" t="s">
        <v>481</v>
      </c>
      <c r="G4668" t="s">
        <v>459</v>
      </c>
      <c r="H4668" t="s">
        <v>475</v>
      </c>
      <c r="I4668" t="s">
        <v>453</v>
      </c>
      <c r="J4668">
        <v>0</v>
      </c>
    </row>
    <row r="4669" spans="1:10" x14ac:dyDescent="0.75">
      <c r="A4669">
        <v>2007</v>
      </c>
      <c r="B4669" t="s">
        <v>448</v>
      </c>
      <c r="C4669" t="s">
        <v>449</v>
      </c>
      <c r="D4669" t="s">
        <v>477</v>
      </c>
      <c r="E4669" t="s">
        <v>2</v>
      </c>
      <c r="F4669" t="s">
        <v>481</v>
      </c>
      <c r="G4669" t="s">
        <v>459</v>
      </c>
      <c r="H4669" t="s">
        <v>475</v>
      </c>
      <c r="I4669" t="s">
        <v>453</v>
      </c>
      <c r="J4669">
        <v>0</v>
      </c>
    </row>
    <row r="4670" spans="1:10" x14ac:dyDescent="0.75">
      <c r="A4670">
        <v>2008</v>
      </c>
      <c r="B4670" t="s">
        <v>448</v>
      </c>
      <c r="C4670" t="s">
        <v>449</v>
      </c>
      <c r="D4670" t="s">
        <v>477</v>
      </c>
      <c r="E4670" t="s">
        <v>2</v>
      </c>
      <c r="F4670" t="s">
        <v>481</v>
      </c>
      <c r="G4670" t="s">
        <v>459</v>
      </c>
      <c r="H4670" t="s">
        <v>475</v>
      </c>
      <c r="I4670" t="s">
        <v>453</v>
      </c>
      <c r="J4670">
        <v>11.6708591007419</v>
      </c>
    </row>
    <row r="4671" spans="1:10" x14ac:dyDescent="0.75">
      <c r="A4671">
        <v>2009</v>
      </c>
      <c r="B4671" t="s">
        <v>448</v>
      </c>
      <c r="C4671" t="s">
        <v>449</v>
      </c>
      <c r="D4671" t="s">
        <v>477</v>
      </c>
      <c r="E4671" t="s">
        <v>2</v>
      </c>
      <c r="F4671" t="s">
        <v>481</v>
      </c>
      <c r="G4671" t="s">
        <v>459</v>
      </c>
      <c r="H4671" t="s">
        <v>475</v>
      </c>
      <c r="I4671" t="s">
        <v>453</v>
      </c>
      <c r="J4671">
        <v>23.3722661902307</v>
      </c>
    </row>
    <row r="4672" spans="1:10" x14ac:dyDescent="0.75">
      <c r="A4672">
        <v>2010</v>
      </c>
      <c r="B4672" t="s">
        <v>448</v>
      </c>
      <c r="C4672" t="s">
        <v>449</v>
      </c>
      <c r="D4672" t="s">
        <v>477</v>
      </c>
      <c r="E4672" t="s">
        <v>2</v>
      </c>
      <c r="F4672" t="s">
        <v>481</v>
      </c>
      <c r="G4672" t="s">
        <v>459</v>
      </c>
      <c r="H4672" t="s">
        <v>475</v>
      </c>
      <c r="I4672" t="s">
        <v>453</v>
      </c>
      <c r="J4672">
        <v>38.1550489046164</v>
      </c>
    </row>
    <row r="4673" spans="1:10" x14ac:dyDescent="0.75">
      <c r="A4673">
        <v>2011</v>
      </c>
      <c r="B4673" t="s">
        <v>448</v>
      </c>
      <c r="C4673" t="s">
        <v>449</v>
      </c>
      <c r="D4673" t="s">
        <v>477</v>
      </c>
      <c r="E4673" t="s">
        <v>2</v>
      </c>
      <c r="F4673" t="s">
        <v>481</v>
      </c>
      <c r="G4673" t="s">
        <v>459</v>
      </c>
      <c r="H4673" t="s">
        <v>475</v>
      </c>
      <c r="I4673" t="s">
        <v>453</v>
      </c>
      <c r="J4673">
        <v>55.852720705228499</v>
      </c>
    </row>
    <row r="4674" spans="1:10" x14ac:dyDescent="0.75">
      <c r="A4674">
        <v>2012</v>
      </c>
      <c r="B4674" t="s">
        <v>448</v>
      </c>
      <c r="C4674" t="s">
        <v>449</v>
      </c>
      <c r="D4674" t="s">
        <v>477</v>
      </c>
      <c r="E4674" t="s">
        <v>2</v>
      </c>
      <c r="F4674" t="s">
        <v>481</v>
      </c>
      <c r="G4674" t="s">
        <v>459</v>
      </c>
      <c r="H4674" t="s">
        <v>475</v>
      </c>
      <c r="I4674" t="s">
        <v>453</v>
      </c>
      <c r="J4674">
        <v>77.925373627538207</v>
      </c>
    </row>
    <row r="4675" spans="1:10" x14ac:dyDescent="0.75">
      <c r="A4675">
        <v>2013</v>
      </c>
      <c r="B4675" t="s">
        <v>448</v>
      </c>
      <c r="C4675" t="s">
        <v>449</v>
      </c>
      <c r="D4675" t="s">
        <v>477</v>
      </c>
      <c r="E4675" t="s">
        <v>2</v>
      </c>
      <c r="F4675" t="s">
        <v>481</v>
      </c>
      <c r="G4675" t="s">
        <v>459</v>
      </c>
      <c r="H4675" t="s">
        <v>475</v>
      </c>
      <c r="I4675" t="s">
        <v>453</v>
      </c>
      <c r="J4675">
        <v>102.587477729291</v>
      </c>
    </row>
    <row r="4676" spans="1:10" x14ac:dyDescent="0.75">
      <c r="A4676">
        <v>2014</v>
      </c>
      <c r="B4676" t="s">
        <v>448</v>
      </c>
      <c r="C4676" t="s">
        <v>449</v>
      </c>
      <c r="D4676" t="s">
        <v>477</v>
      </c>
      <c r="E4676" t="s">
        <v>2</v>
      </c>
      <c r="F4676" t="s">
        <v>481</v>
      </c>
      <c r="G4676" t="s">
        <v>459</v>
      </c>
      <c r="H4676" t="s">
        <v>475</v>
      </c>
      <c r="I4676" t="s">
        <v>453</v>
      </c>
      <c r="J4676">
        <v>133.27608905102599</v>
      </c>
    </row>
    <row r="4677" spans="1:10" x14ac:dyDescent="0.75">
      <c r="A4677">
        <v>2015</v>
      </c>
      <c r="B4677" t="s">
        <v>448</v>
      </c>
      <c r="C4677" t="s">
        <v>449</v>
      </c>
      <c r="D4677" t="s">
        <v>477</v>
      </c>
      <c r="E4677" t="s">
        <v>2</v>
      </c>
      <c r="F4677" t="s">
        <v>481</v>
      </c>
      <c r="G4677" t="s">
        <v>459</v>
      </c>
      <c r="H4677" t="s">
        <v>475</v>
      </c>
      <c r="I4677" t="s">
        <v>453</v>
      </c>
      <c r="J4677">
        <v>157.59748125162201</v>
      </c>
    </row>
    <row r="4678" spans="1:10" x14ac:dyDescent="0.75">
      <c r="A4678">
        <v>2016</v>
      </c>
      <c r="B4678" t="s">
        <v>448</v>
      </c>
      <c r="C4678" t="s">
        <v>449</v>
      </c>
      <c r="D4678" t="s">
        <v>477</v>
      </c>
      <c r="E4678" t="s">
        <v>2</v>
      </c>
      <c r="F4678" t="s">
        <v>481</v>
      </c>
      <c r="G4678" t="s">
        <v>459</v>
      </c>
      <c r="H4678" t="s">
        <v>475</v>
      </c>
      <c r="I4678" t="s">
        <v>453</v>
      </c>
      <c r="J4678">
        <v>175.522022781994</v>
      </c>
    </row>
    <row r="4679" spans="1:10" x14ac:dyDescent="0.75">
      <c r="A4679">
        <v>2017</v>
      </c>
      <c r="B4679" t="s">
        <v>448</v>
      </c>
      <c r="C4679" t="s">
        <v>449</v>
      </c>
      <c r="D4679" t="s">
        <v>477</v>
      </c>
      <c r="E4679" t="s">
        <v>2</v>
      </c>
      <c r="F4679" t="s">
        <v>481</v>
      </c>
      <c r="G4679" t="s">
        <v>459</v>
      </c>
      <c r="H4679" t="s">
        <v>475</v>
      </c>
      <c r="I4679" t="s">
        <v>453</v>
      </c>
      <c r="J4679">
        <v>167.97212403264999</v>
      </c>
    </row>
    <row r="4680" spans="1:10" x14ac:dyDescent="0.75">
      <c r="A4680">
        <v>2018</v>
      </c>
      <c r="B4680" t="s">
        <v>448</v>
      </c>
      <c r="C4680" t="s">
        <v>449</v>
      </c>
      <c r="D4680" t="s">
        <v>477</v>
      </c>
      <c r="E4680" t="s">
        <v>2</v>
      </c>
      <c r="F4680" t="s">
        <v>481</v>
      </c>
      <c r="G4680" t="s">
        <v>459</v>
      </c>
      <c r="H4680" t="s">
        <v>475</v>
      </c>
      <c r="I4680" t="s">
        <v>453</v>
      </c>
      <c r="J4680">
        <v>69.891618750530796</v>
      </c>
    </row>
    <row r="4681" spans="1:10" x14ac:dyDescent="0.75">
      <c r="A4681">
        <v>2019</v>
      </c>
      <c r="B4681" t="s">
        <v>448</v>
      </c>
      <c r="C4681" t="s">
        <v>449</v>
      </c>
      <c r="D4681" t="s">
        <v>477</v>
      </c>
      <c r="E4681" t="s">
        <v>2</v>
      </c>
      <c r="F4681" t="s">
        <v>481</v>
      </c>
      <c r="G4681" t="s">
        <v>459</v>
      </c>
      <c r="H4681" t="s">
        <v>475</v>
      </c>
      <c r="I4681" t="s">
        <v>453</v>
      </c>
      <c r="J4681">
        <v>62.3184862150177</v>
      </c>
    </row>
    <row r="4682" spans="1:10" x14ac:dyDescent="0.75">
      <c r="A4682">
        <v>1990</v>
      </c>
      <c r="B4682" t="s">
        <v>448</v>
      </c>
      <c r="C4682" t="s">
        <v>449</v>
      </c>
      <c r="D4682" t="s">
        <v>477</v>
      </c>
      <c r="E4682" t="s">
        <v>2</v>
      </c>
      <c r="F4682" t="s">
        <v>270</v>
      </c>
      <c r="G4682" t="s">
        <v>311</v>
      </c>
      <c r="H4682" t="s">
        <v>475</v>
      </c>
      <c r="I4682" t="s">
        <v>453</v>
      </c>
      <c r="J4682">
        <v>184.94305862148499</v>
      </c>
    </row>
    <row r="4683" spans="1:10" x14ac:dyDescent="0.75">
      <c r="A4683">
        <v>1991</v>
      </c>
      <c r="B4683" t="s">
        <v>448</v>
      </c>
      <c r="C4683" t="s">
        <v>449</v>
      </c>
      <c r="D4683" t="s">
        <v>477</v>
      </c>
      <c r="E4683" t="s">
        <v>2</v>
      </c>
      <c r="F4683" t="s">
        <v>270</v>
      </c>
      <c r="G4683" t="s">
        <v>311</v>
      </c>
      <c r="H4683" t="s">
        <v>475</v>
      </c>
      <c r="I4683" t="s">
        <v>453</v>
      </c>
      <c r="J4683">
        <v>177.36165705036001</v>
      </c>
    </row>
    <row r="4684" spans="1:10" x14ac:dyDescent="0.75">
      <c r="A4684">
        <v>1992</v>
      </c>
      <c r="B4684" t="s">
        <v>448</v>
      </c>
      <c r="C4684" t="s">
        <v>449</v>
      </c>
      <c r="D4684" t="s">
        <v>477</v>
      </c>
      <c r="E4684" t="s">
        <v>2</v>
      </c>
      <c r="F4684" t="s">
        <v>270</v>
      </c>
      <c r="G4684" t="s">
        <v>311</v>
      </c>
      <c r="H4684" t="s">
        <v>475</v>
      </c>
      <c r="I4684" t="s">
        <v>453</v>
      </c>
      <c r="J4684">
        <v>130.96263981677501</v>
      </c>
    </row>
    <row r="4685" spans="1:10" x14ac:dyDescent="0.75">
      <c r="A4685">
        <v>1993</v>
      </c>
      <c r="B4685" t="s">
        <v>448</v>
      </c>
      <c r="C4685" t="s">
        <v>449</v>
      </c>
      <c r="D4685" t="s">
        <v>477</v>
      </c>
      <c r="E4685" t="s">
        <v>2</v>
      </c>
      <c r="F4685" t="s">
        <v>270</v>
      </c>
      <c r="G4685" t="s">
        <v>311</v>
      </c>
      <c r="H4685" t="s">
        <v>475</v>
      </c>
      <c r="I4685" t="s">
        <v>453</v>
      </c>
      <c r="J4685">
        <v>130.91439157982401</v>
      </c>
    </row>
    <row r="4686" spans="1:10" x14ac:dyDescent="0.75">
      <c r="A4686">
        <v>1994</v>
      </c>
      <c r="B4686" t="s">
        <v>448</v>
      </c>
      <c r="C4686" t="s">
        <v>449</v>
      </c>
      <c r="D4686" t="s">
        <v>477</v>
      </c>
      <c r="E4686" t="s">
        <v>2</v>
      </c>
      <c r="F4686" t="s">
        <v>270</v>
      </c>
      <c r="G4686" t="s">
        <v>311</v>
      </c>
      <c r="H4686" t="s">
        <v>475</v>
      </c>
      <c r="I4686" t="s">
        <v>453</v>
      </c>
      <c r="J4686">
        <v>134.127859350591</v>
      </c>
    </row>
    <row r="4687" spans="1:10" x14ac:dyDescent="0.75">
      <c r="A4687">
        <v>1995</v>
      </c>
      <c r="B4687" t="s">
        <v>448</v>
      </c>
      <c r="C4687" t="s">
        <v>449</v>
      </c>
      <c r="D4687" t="s">
        <v>477</v>
      </c>
      <c r="E4687" t="s">
        <v>2</v>
      </c>
      <c r="F4687" t="s">
        <v>270</v>
      </c>
      <c r="G4687" t="s">
        <v>311</v>
      </c>
      <c r="H4687" t="s">
        <v>475</v>
      </c>
      <c r="I4687" t="s">
        <v>453</v>
      </c>
      <c r="J4687">
        <v>158.33013487183899</v>
      </c>
    </row>
    <row r="4688" spans="1:10" x14ac:dyDescent="0.75">
      <c r="A4688">
        <v>1996</v>
      </c>
      <c r="B4688" t="s">
        <v>448</v>
      </c>
      <c r="C4688" t="s">
        <v>449</v>
      </c>
      <c r="D4688" t="s">
        <v>477</v>
      </c>
      <c r="E4688" t="s">
        <v>2</v>
      </c>
      <c r="F4688" t="s">
        <v>270</v>
      </c>
      <c r="G4688" t="s">
        <v>311</v>
      </c>
      <c r="H4688" t="s">
        <v>475</v>
      </c>
      <c r="I4688" t="s">
        <v>453</v>
      </c>
      <c r="J4688">
        <v>195.59989423664999</v>
      </c>
    </row>
    <row r="4689" spans="1:10" x14ac:dyDescent="0.75">
      <c r="A4689">
        <v>1997</v>
      </c>
      <c r="B4689" t="s">
        <v>448</v>
      </c>
      <c r="C4689" t="s">
        <v>449</v>
      </c>
      <c r="D4689" t="s">
        <v>477</v>
      </c>
      <c r="E4689" t="s">
        <v>2</v>
      </c>
      <c r="F4689" t="s">
        <v>270</v>
      </c>
      <c r="G4689" t="s">
        <v>311</v>
      </c>
      <c r="H4689" t="s">
        <v>475</v>
      </c>
      <c r="I4689" t="s">
        <v>453</v>
      </c>
      <c r="J4689">
        <v>247.719551013396</v>
      </c>
    </row>
    <row r="4690" spans="1:10" x14ac:dyDescent="0.75">
      <c r="A4690">
        <v>1998</v>
      </c>
      <c r="B4690" t="s">
        <v>448</v>
      </c>
      <c r="C4690" t="s">
        <v>449</v>
      </c>
      <c r="D4690" t="s">
        <v>477</v>
      </c>
      <c r="E4690" t="s">
        <v>2</v>
      </c>
      <c r="F4690" t="s">
        <v>270</v>
      </c>
      <c r="G4690" t="s">
        <v>311</v>
      </c>
      <c r="H4690" t="s">
        <v>475</v>
      </c>
      <c r="I4690" t="s">
        <v>453</v>
      </c>
      <c r="J4690">
        <v>253.73329212963901</v>
      </c>
    </row>
    <row r="4691" spans="1:10" x14ac:dyDescent="0.75">
      <c r="A4691">
        <v>1999</v>
      </c>
      <c r="B4691" t="s">
        <v>448</v>
      </c>
      <c r="C4691" t="s">
        <v>449</v>
      </c>
      <c r="D4691" t="s">
        <v>477</v>
      </c>
      <c r="E4691" t="s">
        <v>2</v>
      </c>
      <c r="F4691" t="s">
        <v>270</v>
      </c>
      <c r="G4691" t="s">
        <v>311</v>
      </c>
      <c r="H4691" t="s">
        <v>475</v>
      </c>
      <c r="I4691" t="s">
        <v>453</v>
      </c>
      <c r="J4691">
        <v>191.36012801002099</v>
      </c>
    </row>
    <row r="4692" spans="1:10" x14ac:dyDescent="0.75">
      <c r="A4692">
        <v>2000</v>
      </c>
      <c r="B4692" t="s">
        <v>448</v>
      </c>
      <c r="C4692" t="s">
        <v>449</v>
      </c>
      <c r="D4692" t="s">
        <v>477</v>
      </c>
      <c r="E4692" t="s">
        <v>2</v>
      </c>
      <c r="F4692" t="s">
        <v>270</v>
      </c>
      <c r="G4692" t="s">
        <v>311</v>
      </c>
      <c r="H4692" t="s">
        <v>475</v>
      </c>
      <c r="I4692" t="s">
        <v>453</v>
      </c>
      <c r="J4692">
        <v>164.017616955341</v>
      </c>
    </row>
    <row r="4693" spans="1:10" x14ac:dyDescent="0.75">
      <c r="A4693">
        <v>2001</v>
      </c>
      <c r="B4693" t="s">
        <v>448</v>
      </c>
      <c r="C4693" t="s">
        <v>449</v>
      </c>
      <c r="D4693" t="s">
        <v>477</v>
      </c>
      <c r="E4693" t="s">
        <v>2</v>
      </c>
      <c r="F4693" t="s">
        <v>270</v>
      </c>
      <c r="G4693" t="s">
        <v>311</v>
      </c>
      <c r="H4693" t="s">
        <v>475</v>
      </c>
      <c r="I4693" t="s">
        <v>453</v>
      </c>
      <c r="J4693">
        <v>164.51660191720899</v>
      </c>
    </row>
    <row r="4694" spans="1:10" x14ac:dyDescent="0.75">
      <c r="A4694">
        <v>2002</v>
      </c>
      <c r="B4694" t="s">
        <v>448</v>
      </c>
      <c r="C4694" t="s">
        <v>449</v>
      </c>
      <c r="D4694" t="s">
        <v>477</v>
      </c>
      <c r="E4694" t="s">
        <v>2</v>
      </c>
      <c r="F4694" t="s">
        <v>270</v>
      </c>
      <c r="G4694" t="s">
        <v>311</v>
      </c>
      <c r="H4694" t="s">
        <v>475</v>
      </c>
      <c r="I4694" t="s">
        <v>453</v>
      </c>
      <c r="J4694">
        <v>168.944189305355</v>
      </c>
    </row>
    <row r="4695" spans="1:10" x14ac:dyDescent="0.75">
      <c r="A4695">
        <v>2003</v>
      </c>
      <c r="B4695" t="s">
        <v>448</v>
      </c>
      <c r="C4695" t="s">
        <v>449</v>
      </c>
      <c r="D4695" t="s">
        <v>477</v>
      </c>
      <c r="E4695" t="s">
        <v>2</v>
      </c>
      <c r="F4695" t="s">
        <v>270</v>
      </c>
      <c r="G4695" t="s">
        <v>311</v>
      </c>
      <c r="H4695" t="s">
        <v>475</v>
      </c>
      <c r="I4695" t="s">
        <v>453</v>
      </c>
      <c r="J4695">
        <v>124.44765523131601</v>
      </c>
    </row>
    <row r="4696" spans="1:10" x14ac:dyDescent="0.75">
      <c r="A4696">
        <v>2004</v>
      </c>
      <c r="B4696" t="s">
        <v>448</v>
      </c>
      <c r="C4696" t="s">
        <v>449</v>
      </c>
      <c r="D4696" t="s">
        <v>477</v>
      </c>
      <c r="E4696" t="s">
        <v>2</v>
      </c>
      <c r="F4696" t="s">
        <v>270</v>
      </c>
      <c r="G4696" t="s">
        <v>311</v>
      </c>
      <c r="H4696" t="s">
        <v>475</v>
      </c>
      <c r="I4696" t="s">
        <v>453</v>
      </c>
      <c r="J4696">
        <v>132.174806075308</v>
      </c>
    </row>
    <row r="4697" spans="1:10" x14ac:dyDescent="0.75">
      <c r="A4697">
        <v>2005</v>
      </c>
      <c r="B4697" t="s">
        <v>448</v>
      </c>
      <c r="C4697" t="s">
        <v>449</v>
      </c>
      <c r="D4697" t="s">
        <v>477</v>
      </c>
      <c r="E4697" t="s">
        <v>2</v>
      </c>
      <c r="F4697" t="s">
        <v>270</v>
      </c>
      <c r="G4697" t="s">
        <v>311</v>
      </c>
      <c r="H4697" t="s">
        <v>475</v>
      </c>
      <c r="I4697" t="s">
        <v>453</v>
      </c>
      <c r="J4697">
        <v>145.03643637015</v>
      </c>
    </row>
    <row r="4698" spans="1:10" x14ac:dyDescent="0.75">
      <c r="A4698">
        <v>2006</v>
      </c>
      <c r="B4698" t="s">
        <v>448</v>
      </c>
      <c r="C4698" t="s">
        <v>449</v>
      </c>
      <c r="D4698" t="s">
        <v>477</v>
      </c>
      <c r="E4698" t="s">
        <v>2</v>
      </c>
      <c r="F4698" t="s">
        <v>270</v>
      </c>
      <c r="G4698" t="s">
        <v>311</v>
      </c>
      <c r="H4698" t="s">
        <v>475</v>
      </c>
      <c r="I4698" t="s">
        <v>453</v>
      </c>
      <c r="J4698">
        <v>117.59714979704</v>
      </c>
    </row>
    <row r="4699" spans="1:10" x14ac:dyDescent="0.75">
      <c r="A4699">
        <v>2007</v>
      </c>
      <c r="B4699" t="s">
        <v>448</v>
      </c>
      <c r="C4699" t="s">
        <v>449</v>
      </c>
      <c r="D4699" t="s">
        <v>477</v>
      </c>
      <c r="E4699" t="s">
        <v>2</v>
      </c>
      <c r="F4699" t="s">
        <v>270</v>
      </c>
      <c r="G4699" t="s">
        <v>311</v>
      </c>
      <c r="H4699" t="s">
        <v>475</v>
      </c>
      <c r="I4699" t="s">
        <v>453</v>
      </c>
      <c r="J4699">
        <v>128.259139122813</v>
      </c>
    </row>
    <row r="4700" spans="1:10" x14ac:dyDescent="0.75">
      <c r="A4700">
        <v>2008</v>
      </c>
      <c r="B4700" t="s">
        <v>448</v>
      </c>
      <c r="C4700" t="s">
        <v>449</v>
      </c>
      <c r="D4700" t="s">
        <v>477</v>
      </c>
      <c r="E4700" t="s">
        <v>2</v>
      </c>
      <c r="F4700" t="s">
        <v>270</v>
      </c>
      <c r="G4700" t="s">
        <v>311</v>
      </c>
      <c r="H4700" t="s">
        <v>475</v>
      </c>
      <c r="I4700" t="s">
        <v>453</v>
      </c>
      <c r="J4700">
        <v>289.01161428628302</v>
      </c>
    </row>
    <row r="4701" spans="1:10" x14ac:dyDescent="0.75">
      <c r="A4701">
        <v>2009</v>
      </c>
      <c r="B4701" t="s">
        <v>448</v>
      </c>
      <c r="C4701" t="s">
        <v>449</v>
      </c>
      <c r="D4701" t="s">
        <v>477</v>
      </c>
      <c r="E4701" t="s">
        <v>2</v>
      </c>
      <c r="F4701" t="s">
        <v>270</v>
      </c>
      <c r="G4701" t="s">
        <v>311</v>
      </c>
      <c r="H4701" t="s">
        <v>475</v>
      </c>
      <c r="I4701" t="s">
        <v>453</v>
      </c>
      <c r="J4701">
        <v>275.91663639928601</v>
      </c>
    </row>
    <row r="4702" spans="1:10" x14ac:dyDescent="0.75">
      <c r="A4702">
        <v>2010</v>
      </c>
      <c r="B4702" t="s">
        <v>448</v>
      </c>
      <c r="C4702" t="s">
        <v>449</v>
      </c>
      <c r="D4702" t="s">
        <v>477</v>
      </c>
      <c r="E4702" t="s">
        <v>2</v>
      </c>
      <c r="F4702" t="s">
        <v>270</v>
      </c>
      <c r="G4702" t="s">
        <v>311</v>
      </c>
      <c r="H4702" t="s">
        <v>475</v>
      </c>
      <c r="I4702" t="s">
        <v>453</v>
      </c>
      <c r="J4702">
        <v>369.17441925734602</v>
      </c>
    </row>
    <row r="4703" spans="1:10" x14ac:dyDescent="0.75">
      <c r="A4703">
        <v>2011</v>
      </c>
      <c r="B4703" t="s">
        <v>448</v>
      </c>
      <c r="C4703" t="s">
        <v>449</v>
      </c>
      <c r="D4703" t="s">
        <v>477</v>
      </c>
      <c r="E4703" t="s">
        <v>2</v>
      </c>
      <c r="F4703" t="s">
        <v>270</v>
      </c>
      <c r="G4703" t="s">
        <v>311</v>
      </c>
      <c r="H4703" t="s">
        <v>475</v>
      </c>
      <c r="I4703" t="s">
        <v>453</v>
      </c>
      <c r="J4703">
        <v>352.27190908080001</v>
      </c>
    </row>
    <row r="4704" spans="1:10" x14ac:dyDescent="0.75">
      <c r="A4704">
        <v>2012</v>
      </c>
      <c r="B4704" t="s">
        <v>448</v>
      </c>
      <c r="C4704" t="s">
        <v>449</v>
      </c>
      <c r="D4704" t="s">
        <v>477</v>
      </c>
      <c r="E4704" t="s">
        <v>2</v>
      </c>
      <c r="F4704" t="s">
        <v>270</v>
      </c>
      <c r="G4704" t="s">
        <v>311</v>
      </c>
      <c r="H4704" t="s">
        <v>475</v>
      </c>
      <c r="I4704" t="s">
        <v>453</v>
      </c>
      <c r="J4704">
        <v>356.50437491330001</v>
      </c>
    </row>
    <row r="4705" spans="1:10" x14ac:dyDescent="0.75">
      <c r="A4705">
        <v>2013</v>
      </c>
      <c r="B4705" t="s">
        <v>448</v>
      </c>
      <c r="C4705" t="s">
        <v>449</v>
      </c>
      <c r="D4705" t="s">
        <v>477</v>
      </c>
      <c r="E4705" t="s">
        <v>2</v>
      </c>
      <c r="F4705" t="s">
        <v>270</v>
      </c>
      <c r="G4705" t="s">
        <v>311</v>
      </c>
      <c r="H4705" t="s">
        <v>475</v>
      </c>
      <c r="I4705" t="s">
        <v>453</v>
      </c>
      <c r="J4705">
        <v>289.8855107553</v>
      </c>
    </row>
    <row r="4706" spans="1:10" x14ac:dyDescent="0.75">
      <c r="A4706">
        <v>2014</v>
      </c>
      <c r="B4706" t="s">
        <v>448</v>
      </c>
      <c r="C4706" t="s">
        <v>449</v>
      </c>
      <c r="D4706" t="s">
        <v>477</v>
      </c>
      <c r="E4706" t="s">
        <v>2</v>
      </c>
      <c r="F4706" t="s">
        <v>270</v>
      </c>
      <c r="G4706" t="s">
        <v>311</v>
      </c>
      <c r="H4706" t="s">
        <v>475</v>
      </c>
      <c r="I4706" t="s">
        <v>453</v>
      </c>
      <c r="J4706">
        <v>309.675584627999</v>
      </c>
    </row>
    <row r="4707" spans="1:10" x14ac:dyDescent="0.75">
      <c r="A4707">
        <v>2015</v>
      </c>
      <c r="B4707" t="s">
        <v>448</v>
      </c>
      <c r="C4707" t="s">
        <v>449</v>
      </c>
      <c r="D4707" t="s">
        <v>477</v>
      </c>
      <c r="E4707" t="s">
        <v>2</v>
      </c>
      <c r="F4707" t="s">
        <v>270</v>
      </c>
      <c r="G4707" t="s">
        <v>311</v>
      </c>
      <c r="H4707" t="s">
        <v>475</v>
      </c>
      <c r="I4707" t="s">
        <v>453</v>
      </c>
      <c r="J4707">
        <v>365.4474304716</v>
      </c>
    </row>
    <row r="4708" spans="1:10" x14ac:dyDescent="0.75">
      <c r="A4708">
        <v>2016</v>
      </c>
      <c r="B4708" t="s">
        <v>448</v>
      </c>
      <c r="C4708" t="s">
        <v>449</v>
      </c>
      <c r="D4708" t="s">
        <v>477</v>
      </c>
      <c r="E4708" t="s">
        <v>2</v>
      </c>
      <c r="F4708" t="s">
        <v>270</v>
      </c>
      <c r="G4708" t="s">
        <v>311</v>
      </c>
      <c r="H4708" t="s">
        <v>475</v>
      </c>
      <c r="I4708" t="s">
        <v>453</v>
      </c>
      <c r="J4708">
        <v>370.81439908319999</v>
      </c>
    </row>
    <row r="4709" spans="1:10" x14ac:dyDescent="0.75">
      <c r="A4709">
        <v>2017</v>
      </c>
      <c r="B4709" t="s">
        <v>448</v>
      </c>
      <c r="C4709" t="s">
        <v>449</v>
      </c>
      <c r="D4709" t="s">
        <v>477</v>
      </c>
      <c r="E4709" t="s">
        <v>2</v>
      </c>
      <c r="F4709" t="s">
        <v>270</v>
      </c>
      <c r="G4709" t="s">
        <v>311</v>
      </c>
      <c r="H4709" t="s">
        <v>475</v>
      </c>
      <c r="I4709" t="s">
        <v>453</v>
      </c>
      <c r="J4709">
        <v>376.79544236639998</v>
      </c>
    </row>
    <row r="4710" spans="1:10" x14ac:dyDescent="0.75">
      <c r="A4710">
        <v>2018</v>
      </c>
      <c r="B4710" t="s">
        <v>448</v>
      </c>
      <c r="C4710" t="s">
        <v>449</v>
      </c>
      <c r="D4710" t="s">
        <v>477</v>
      </c>
      <c r="E4710" t="s">
        <v>2</v>
      </c>
      <c r="F4710" t="s">
        <v>270</v>
      </c>
      <c r="G4710" t="s">
        <v>311</v>
      </c>
      <c r="H4710" t="s">
        <v>475</v>
      </c>
      <c r="I4710" t="s">
        <v>453</v>
      </c>
      <c r="J4710">
        <v>411.10919871840002</v>
      </c>
    </row>
    <row r="4711" spans="1:10" x14ac:dyDescent="0.75">
      <c r="A4711">
        <v>2019</v>
      </c>
      <c r="B4711" t="s">
        <v>448</v>
      </c>
      <c r="C4711" t="s">
        <v>449</v>
      </c>
      <c r="D4711" t="s">
        <v>477</v>
      </c>
      <c r="E4711" t="s">
        <v>2</v>
      </c>
      <c r="F4711" t="s">
        <v>270</v>
      </c>
      <c r="G4711" t="s">
        <v>311</v>
      </c>
      <c r="H4711" t="s">
        <v>475</v>
      </c>
      <c r="I4711" t="s">
        <v>453</v>
      </c>
      <c r="J4711">
        <v>482.084459928</v>
      </c>
    </row>
    <row r="4712" spans="1:10" x14ac:dyDescent="0.75">
      <c r="A4712">
        <v>1990</v>
      </c>
      <c r="B4712" t="s">
        <v>448</v>
      </c>
      <c r="C4712" t="s">
        <v>449</v>
      </c>
      <c r="D4712" t="s">
        <v>477</v>
      </c>
      <c r="E4712" t="s">
        <v>2</v>
      </c>
      <c r="F4712" t="s">
        <v>270</v>
      </c>
      <c r="G4712" t="s">
        <v>312</v>
      </c>
      <c r="H4712" t="s">
        <v>475</v>
      </c>
      <c r="I4712" t="s">
        <v>453</v>
      </c>
      <c r="J4712">
        <v>15.976392314275101</v>
      </c>
    </row>
    <row r="4713" spans="1:10" x14ac:dyDescent="0.75">
      <c r="A4713">
        <v>1991</v>
      </c>
      <c r="B4713" t="s">
        <v>448</v>
      </c>
      <c r="C4713" t="s">
        <v>449</v>
      </c>
      <c r="D4713" t="s">
        <v>477</v>
      </c>
      <c r="E4713" t="s">
        <v>2</v>
      </c>
      <c r="F4713" t="s">
        <v>270</v>
      </c>
      <c r="G4713" t="s">
        <v>312</v>
      </c>
      <c r="H4713" t="s">
        <v>475</v>
      </c>
      <c r="I4713" t="s">
        <v>453</v>
      </c>
      <c r="J4713">
        <v>14.8880423781474</v>
      </c>
    </row>
    <row r="4714" spans="1:10" x14ac:dyDescent="0.75">
      <c r="A4714">
        <v>1992</v>
      </c>
      <c r="B4714" t="s">
        <v>448</v>
      </c>
      <c r="C4714" t="s">
        <v>449</v>
      </c>
      <c r="D4714" t="s">
        <v>477</v>
      </c>
      <c r="E4714" t="s">
        <v>2</v>
      </c>
      <c r="F4714" t="s">
        <v>270</v>
      </c>
      <c r="G4714" t="s">
        <v>312</v>
      </c>
      <c r="H4714" t="s">
        <v>475</v>
      </c>
      <c r="I4714" t="s">
        <v>453</v>
      </c>
      <c r="J4714">
        <v>10.30909657646</v>
      </c>
    </row>
    <row r="4715" spans="1:10" x14ac:dyDescent="0.75">
      <c r="A4715">
        <v>1993</v>
      </c>
      <c r="B4715" t="s">
        <v>448</v>
      </c>
      <c r="C4715" t="s">
        <v>449</v>
      </c>
      <c r="D4715" t="s">
        <v>477</v>
      </c>
      <c r="E4715" t="s">
        <v>2</v>
      </c>
      <c r="F4715" t="s">
        <v>270</v>
      </c>
      <c r="G4715" t="s">
        <v>312</v>
      </c>
      <c r="H4715" t="s">
        <v>475</v>
      </c>
      <c r="I4715" t="s">
        <v>453</v>
      </c>
      <c r="J4715">
        <v>6.9835487537806102</v>
      </c>
    </row>
    <row r="4716" spans="1:10" x14ac:dyDescent="0.75">
      <c r="A4716">
        <v>1994</v>
      </c>
      <c r="B4716" t="s">
        <v>448</v>
      </c>
      <c r="C4716" t="s">
        <v>449</v>
      </c>
      <c r="D4716" t="s">
        <v>477</v>
      </c>
      <c r="E4716" t="s">
        <v>2</v>
      </c>
      <c r="F4716" t="s">
        <v>270</v>
      </c>
      <c r="G4716" t="s">
        <v>312</v>
      </c>
      <c r="H4716" t="s">
        <v>475</v>
      </c>
      <c r="I4716" t="s">
        <v>453</v>
      </c>
      <c r="J4716">
        <v>6.5572168856617203</v>
      </c>
    </row>
    <row r="4717" spans="1:10" x14ac:dyDescent="0.75">
      <c r="A4717">
        <v>1995</v>
      </c>
      <c r="B4717" t="s">
        <v>448</v>
      </c>
      <c r="C4717" t="s">
        <v>449</v>
      </c>
      <c r="D4717" t="s">
        <v>477</v>
      </c>
      <c r="E4717" t="s">
        <v>2</v>
      </c>
      <c r="F4717" t="s">
        <v>270</v>
      </c>
      <c r="G4717" t="s">
        <v>312</v>
      </c>
      <c r="H4717" t="s">
        <v>475</v>
      </c>
      <c r="I4717" t="s">
        <v>453</v>
      </c>
      <c r="J4717">
        <v>7.6020253368388699</v>
      </c>
    </row>
    <row r="4718" spans="1:10" x14ac:dyDescent="0.75">
      <c r="A4718">
        <v>1996</v>
      </c>
      <c r="B4718" t="s">
        <v>448</v>
      </c>
      <c r="C4718" t="s">
        <v>449</v>
      </c>
      <c r="D4718" t="s">
        <v>477</v>
      </c>
      <c r="E4718" t="s">
        <v>2</v>
      </c>
      <c r="F4718" t="s">
        <v>270</v>
      </c>
      <c r="G4718" t="s">
        <v>312</v>
      </c>
      <c r="H4718" t="s">
        <v>475</v>
      </c>
      <c r="I4718" t="s">
        <v>453</v>
      </c>
      <c r="J4718">
        <v>8.4315047915023893</v>
      </c>
    </row>
    <row r="4719" spans="1:10" x14ac:dyDescent="0.75">
      <c r="A4719">
        <v>1997</v>
      </c>
      <c r="B4719" t="s">
        <v>448</v>
      </c>
      <c r="C4719" t="s">
        <v>449</v>
      </c>
      <c r="D4719" t="s">
        <v>477</v>
      </c>
      <c r="E4719" t="s">
        <v>2</v>
      </c>
      <c r="F4719" t="s">
        <v>270</v>
      </c>
      <c r="G4719" t="s">
        <v>312</v>
      </c>
      <c r="H4719" t="s">
        <v>475</v>
      </c>
      <c r="I4719" t="s">
        <v>453</v>
      </c>
      <c r="J4719">
        <v>8.7380079726902196</v>
      </c>
    </row>
    <row r="4720" spans="1:10" x14ac:dyDescent="0.75">
      <c r="A4720">
        <v>1998</v>
      </c>
      <c r="B4720" t="s">
        <v>448</v>
      </c>
      <c r="C4720" t="s">
        <v>449</v>
      </c>
      <c r="D4720" t="s">
        <v>477</v>
      </c>
      <c r="E4720" t="s">
        <v>2</v>
      </c>
      <c r="F4720" t="s">
        <v>270</v>
      </c>
      <c r="G4720" t="s">
        <v>312</v>
      </c>
      <c r="H4720" t="s">
        <v>475</v>
      </c>
      <c r="I4720" t="s">
        <v>453</v>
      </c>
      <c r="J4720">
        <v>7.7185206824460604</v>
      </c>
    </row>
    <row r="4721" spans="1:10" x14ac:dyDescent="0.75">
      <c r="A4721">
        <v>1999</v>
      </c>
      <c r="B4721" t="s">
        <v>448</v>
      </c>
      <c r="C4721" t="s">
        <v>449</v>
      </c>
      <c r="D4721" t="s">
        <v>477</v>
      </c>
      <c r="E4721" t="s">
        <v>2</v>
      </c>
      <c r="F4721" t="s">
        <v>270</v>
      </c>
      <c r="G4721" t="s">
        <v>312</v>
      </c>
      <c r="H4721" t="s">
        <v>475</v>
      </c>
      <c r="I4721" t="s">
        <v>453</v>
      </c>
      <c r="J4721">
        <v>4.6646553171485401</v>
      </c>
    </row>
    <row r="4722" spans="1:10" x14ac:dyDescent="0.75">
      <c r="A4722">
        <v>2000</v>
      </c>
      <c r="B4722" t="s">
        <v>448</v>
      </c>
      <c r="C4722" t="s">
        <v>449</v>
      </c>
      <c r="D4722" t="s">
        <v>477</v>
      </c>
      <c r="E4722" t="s">
        <v>2</v>
      </c>
      <c r="F4722" t="s">
        <v>270</v>
      </c>
      <c r="G4722" t="s">
        <v>312</v>
      </c>
      <c r="H4722" t="s">
        <v>475</v>
      </c>
      <c r="I4722" t="s">
        <v>453</v>
      </c>
      <c r="J4722">
        <v>3.38495953647482</v>
      </c>
    </row>
    <row r="4723" spans="1:10" x14ac:dyDescent="0.75">
      <c r="A4723">
        <v>2001</v>
      </c>
      <c r="B4723" t="s">
        <v>448</v>
      </c>
      <c r="C4723" t="s">
        <v>449</v>
      </c>
      <c r="D4723" t="s">
        <v>477</v>
      </c>
      <c r="E4723" t="s">
        <v>2</v>
      </c>
      <c r="F4723" t="s">
        <v>270</v>
      </c>
      <c r="G4723" t="s">
        <v>312</v>
      </c>
      <c r="H4723" t="s">
        <v>475</v>
      </c>
      <c r="I4723" t="s">
        <v>453</v>
      </c>
      <c r="J4723">
        <v>2.9187624999333601</v>
      </c>
    </row>
    <row r="4724" spans="1:10" x14ac:dyDescent="0.75">
      <c r="A4724">
        <v>2002</v>
      </c>
      <c r="B4724" t="s">
        <v>448</v>
      </c>
      <c r="C4724" t="s">
        <v>449</v>
      </c>
      <c r="D4724" t="s">
        <v>477</v>
      </c>
      <c r="E4724" t="s">
        <v>2</v>
      </c>
      <c r="F4724" t="s">
        <v>270</v>
      </c>
      <c r="G4724" t="s">
        <v>312</v>
      </c>
      <c r="H4724" t="s">
        <v>475</v>
      </c>
      <c r="I4724" t="s">
        <v>453</v>
      </c>
      <c r="J4724">
        <v>2.63495388779838</v>
      </c>
    </row>
    <row r="4725" spans="1:10" x14ac:dyDescent="0.75">
      <c r="A4725">
        <v>2003</v>
      </c>
      <c r="B4725" t="s">
        <v>448</v>
      </c>
      <c r="C4725" t="s">
        <v>449</v>
      </c>
      <c r="D4725" t="s">
        <v>477</v>
      </c>
      <c r="E4725" t="s">
        <v>2</v>
      </c>
      <c r="F4725" t="s">
        <v>270</v>
      </c>
      <c r="G4725" t="s">
        <v>312</v>
      </c>
      <c r="H4725" t="s">
        <v>475</v>
      </c>
      <c r="I4725" t="s">
        <v>453</v>
      </c>
      <c r="J4725">
        <v>2.0615272447745001</v>
      </c>
    </row>
    <row r="4726" spans="1:10" x14ac:dyDescent="0.75">
      <c r="A4726">
        <v>2004</v>
      </c>
      <c r="B4726" t="s">
        <v>448</v>
      </c>
      <c r="C4726" t="s">
        <v>449</v>
      </c>
      <c r="D4726" t="s">
        <v>477</v>
      </c>
      <c r="E4726" t="s">
        <v>2</v>
      </c>
      <c r="F4726" t="s">
        <v>270</v>
      </c>
      <c r="G4726" t="s">
        <v>312</v>
      </c>
      <c r="H4726" t="s">
        <v>475</v>
      </c>
      <c r="I4726" t="s">
        <v>453</v>
      </c>
      <c r="J4726">
        <v>1.85365788062773</v>
      </c>
    </row>
    <row r="4727" spans="1:10" x14ac:dyDescent="0.75">
      <c r="A4727">
        <v>2005</v>
      </c>
      <c r="B4727" t="s">
        <v>448</v>
      </c>
      <c r="C4727" t="s">
        <v>449</v>
      </c>
      <c r="D4727" t="s">
        <v>477</v>
      </c>
      <c r="E4727" t="s">
        <v>2</v>
      </c>
      <c r="F4727" t="s">
        <v>270</v>
      </c>
      <c r="G4727" t="s">
        <v>312</v>
      </c>
      <c r="H4727" t="s">
        <v>475</v>
      </c>
      <c r="I4727" t="s">
        <v>453</v>
      </c>
      <c r="J4727">
        <v>1.89047471402</v>
      </c>
    </row>
    <row r="4728" spans="1:10" x14ac:dyDescent="0.75">
      <c r="A4728">
        <v>2006</v>
      </c>
      <c r="B4728" t="s">
        <v>448</v>
      </c>
      <c r="C4728" t="s">
        <v>449</v>
      </c>
      <c r="D4728" t="s">
        <v>477</v>
      </c>
      <c r="E4728" t="s">
        <v>2</v>
      </c>
      <c r="F4728" t="s">
        <v>270</v>
      </c>
      <c r="G4728" t="s">
        <v>312</v>
      </c>
      <c r="H4728" t="s">
        <v>475</v>
      </c>
      <c r="I4728" t="s">
        <v>453</v>
      </c>
      <c r="J4728">
        <v>1.24157928345126</v>
      </c>
    </row>
    <row r="4729" spans="1:10" x14ac:dyDescent="0.75">
      <c r="A4729">
        <v>2007</v>
      </c>
      <c r="B4729" t="s">
        <v>448</v>
      </c>
      <c r="C4729" t="s">
        <v>449</v>
      </c>
      <c r="D4729" t="s">
        <v>477</v>
      </c>
      <c r="E4729" t="s">
        <v>2</v>
      </c>
      <c r="F4729" t="s">
        <v>270</v>
      </c>
      <c r="G4729" t="s">
        <v>312</v>
      </c>
      <c r="H4729" t="s">
        <v>475</v>
      </c>
      <c r="I4729" t="s">
        <v>453</v>
      </c>
      <c r="J4729">
        <v>1.5780384476593601</v>
      </c>
    </row>
    <row r="4730" spans="1:10" x14ac:dyDescent="0.75">
      <c r="A4730">
        <v>2008</v>
      </c>
      <c r="B4730" t="s">
        <v>448</v>
      </c>
      <c r="C4730" t="s">
        <v>449</v>
      </c>
      <c r="D4730" t="s">
        <v>477</v>
      </c>
      <c r="E4730" t="s">
        <v>2</v>
      </c>
      <c r="F4730" t="s">
        <v>270</v>
      </c>
      <c r="G4730" t="s">
        <v>312</v>
      </c>
      <c r="H4730" t="s">
        <v>475</v>
      </c>
      <c r="I4730" t="s">
        <v>453</v>
      </c>
      <c r="J4730">
        <v>2.9810050895484599</v>
      </c>
    </row>
    <row r="4731" spans="1:10" x14ac:dyDescent="0.75">
      <c r="A4731">
        <v>2009</v>
      </c>
      <c r="B4731" t="s">
        <v>448</v>
      </c>
      <c r="C4731" t="s">
        <v>449</v>
      </c>
      <c r="D4731" t="s">
        <v>477</v>
      </c>
      <c r="E4731" t="s">
        <v>2</v>
      </c>
      <c r="F4731" t="s">
        <v>270</v>
      </c>
      <c r="G4731" t="s">
        <v>312</v>
      </c>
      <c r="H4731" t="s">
        <v>475</v>
      </c>
      <c r="I4731" t="s">
        <v>453</v>
      </c>
      <c r="J4731">
        <v>2.1063262334811901</v>
      </c>
    </row>
    <row r="4732" spans="1:10" x14ac:dyDescent="0.75">
      <c r="A4732">
        <v>2010</v>
      </c>
      <c r="B4732" t="s">
        <v>448</v>
      </c>
      <c r="C4732" t="s">
        <v>449</v>
      </c>
      <c r="D4732" t="s">
        <v>477</v>
      </c>
      <c r="E4732" t="s">
        <v>2</v>
      </c>
      <c r="F4732" t="s">
        <v>270</v>
      </c>
      <c r="G4732" t="s">
        <v>312</v>
      </c>
      <c r="H4732" t="s">
        <v>475</v>
      </c>
      <c r="I4732" t="s">
        <v>453</v>
      </c>
      <c r="J4732">
        <v>3.3889841874695201</v>
      </c>
    </row>
    <row r="4733" spans="1:10" x14ac:dyDescent="0.75">
      <c r="A4733">
        <v>2011</v>
      </c>
      <c r="B4733" t="s">
        <v>448</v>
      </c>
      <c r="C4733" t="s">
        <v>449</v>
      </c>
      <c r="D4733" t="s">
        <v>477</v>
      </c>
      <c r="E4733" t="s">
        <v>2</v>
      </c>
      <c r="F4733" t="s">
        <v>270</v>
      </c>
      <c r="G4733" t="s">
        <v>312</v>
      </c>
      <c r="H4733" t="s">
        <v>475</v>
      </c>
      <c r="I4733" t="s">
        <v>453</v>
      </c>
      <c r="J4733">
        <v>4.0977222934658704</v>
      </c>
    </row>
    <row r="4734" spans="1:10" x14ac:dyDescent="0.75">
      <c r="A4734">
        <v>2012</v>
      </c>
      <c r="B4734" t="s">
        <v>448</v>
      </c>
      <c r="C4734" t="s">
        <v>449</v>
      </c>
      <c r="D4734" t="s">
        <v>477</v>
      </c>
      <c r="E4734" t="s">
        <v>2</v>
      </c>
      <c r="F4734" t="s">
        <v>270</v>
      </c>
      <c r="G4734" t="s">
        <v>312</v>
      </c>
      <c r="H4734" t="s">
        <v>475</v>
      </c>
      <c r="I4734" t="s">
        <v>453</v>
      </c>
      <c r="J4734">
        <v>4.3372606964891904</v>
      </c>
    </row>
    <row r="4735" spans="1:10" x14ac:dyDescent="0.75">
      <c r="A4735">
        <v>2013</v>
      </c>
      <c r="B4735" t="s">
        <v>448</v>
      </c>
      <c r="C4735" t="s">
        <v>449</v>
      </c>
      <c r="D4735" t="s">
        <v>477</v>
      </c>
      <c r="E4735" t="s">
        <v>2</v>
      </c>
      <c r="F4735" t="s">
        <v>270</v>
      </c>
      <c r="G4735" t="s">
        <v>312</v>
      </c>
      <c r="H4735" t="s">
        <v>475</v>
      </c>
      <c r="I4735" t="s">
        <v>453</v>
      </c>
      <c r="J4735">
        <v>3.8502511353739899</v>
      </c>
    </row>
    <row r="4736" spans="1:10" x14ac:dyDescent="0.75">
      <c r="A4736">
        <v>2014</v>
      </c>
      <c r="B4736" t="s">
        <v>448</v>
      </c>
      <c r="C4736" t="s">
        <v>449</v>
      </c>
      <c r="D4736" t="s">
        <v>477</v>
      </c>
      <c r="E4736" t="s">
        <v>2</v>
      </c>
      <c r="F4736" t="s">
        <v>270</v>
      </c>
      <c r="G4736" t="s">
        <v>312</v>
      </c>
      <c r="H4736" t="s">
        <v>475</v>
      </c>
      <c r="I4736" t="s">
        <v>453</v>
      </c>
      <c r="J4736">
        <v>3.6287421948558101</v>
      </c>
    </row>
    <row r="4737" spans="1:10" x14ac:dyDescent="0.75">
      <c r="A4737">
        <v>2015</v>
      </c>
      <c r="B4737" t="s">
        <v>448</v>
      </c>
      <c r="C4737" t="s">
        <v>449</v>
      </c>
      <c r="D4737" t="s">
        <v>477</v>
      </c>
      <c r="E4737" t="s">
        <v>2</v>
      </c>
      <c r="F4737" t="s">
        <v>270</v>
      </c>
      <c r="G4737" t="s">
        <v>312</v>
      </c>
      <c r="H4737" t="s">
        <v>475</v>
      </c>
      <c r="I4737" t="s">
        <v>453</v>
      </c>
      <c r="J4737">
        <v>3.66682404150525</v>
      </c>
    </row>
    <row r="4738" spans="1:10" x14ac:dyDescent="0.75">
      <c r="A4738">
        <v>2016</v>
      </c>
      <c r="B4738" t="s">
        <v>448</v>
      </c>
      <c r="C4738" t="s">
        <v>449</v>
      </c>
      <c r="D4738" t="s">
        <v>477</v>
      </c>
      <c r="E4738" t="s">
        <v>2</v>
      </c>
      <c r="F4738" t="s">
        <v>270</v>
      </c>
      <c r="G4738" t="s">
        <v>312</v>
      </c>
      <c r="H4738" t="s">
        <v>475</v>
      </c>
      <c r="I4738" t="s">
        <v>453</v>
      </c>
      <c r="J4738">
        <v>3.2435652584693999</v>
      </c>
    </row>
    <row r="4739" spans="1:10" x14ac:dyDescent="0.75">
      <c r="A4739">
        <v>2017</v>
      </c>
      <c r="B4739" t="s">
        <v>448</v>
      </c>
      <c r="C4739" t="s">
        <v>449</v>
      </c>
      <c r="D4739" t="s">
        <v>477</v>
      </c>
      <c r="E4739" t="s">
        <v>2</v>
      </c>
      <c r="F4739" t="s">
        <v>270</v>
      </c>
      <c r="G4739" t="s">
        <v>312</v>
      </c>
      <c r="H4739" t="s">
        <v>475</v>
      </c>
      <c r="I4739" t="s">
        <v>453</v>
      </c>
      <c r="J4739">
        <v>2.4636940798022899</v>
      </c>
    </row>
    <row r="4740" spans="1:10" x14ac:dyDescent="0.75">
      <c r="A4740">
        <v>2018</v>
      </c>
      <c r="B4740" t="s">
        <v>448</v>
      </c>
      <c r="C4740" t="s">
        <v>449</v>
      </c>
      <c r="D4740" t="s">
        <v>477</v>
      </c>
      <c r="E4740" t="s">
        <v>2</v>
      </c>
      <c r="F4740" t="s">
        <v>270</v>
      </c>
      <c r="G4740" t="s">
        <v>312</v>
      </c>
      <c r="H4740" t="s">
        <v>475</v>
      </c>
      <c r="I4740" t="s">
        <v>453</v>
      </c>
      <c r="J4740">
        <v>2.4972178236342901</v>
      </c>
    </row>
    <row r="4741" spans="1:10" x14ac:dyDescent="0.75">
      <c r="A4741">
        <v>2019</v>
      </c>
      <c r="B4741" t="s">
        <v>448</v>
      </c>
      <c r="C4741" t="s">
        <v>449</v>
      </c>
      <c r="D4741" t="s">
        <v>477</v>
      </c>
      <c r="E4741" t="s">
        <v>2</v>
      </c>
      <c r="F4741" t="s">
        <v>270</v>
      </c>
      <c r="G4741" t="s">
        <v>312</v>
      </c>
      <c r="H4741" t="s">
        <v>475</v>
      </c>
      <c r="I4741" t="s">
        <v>453</v>
      </c>
      <c r="J4741">
        <v>2.91923013234344</v>
      </c>
    </row>
    <row r="4742" spans="1:10" x14ac:dyDescent="0.75">
      <c r="A4742">
        <v>1990</v>
      </c>
      <c r="B4742" t="s">
        <v>448</v>
      </c>
      <c r="C4742" t="s">
        <v>449</v>
      </c>
      <c r="D4742" t="s">
        <v>477</v>
      </c>
      <c r="E4742" t="s">
        <v>2</v>
      </c>
      <c r="F4742" t="s">
        <v>270</v>
      </c>
      <c r="G4742" t="s">
        <v>313</v>
      </c>
      <c r="H4742" t="s">
        <v>475</v>
      </c>
      <c r="I4742" t="s">
        <v>453</v>
      </c>
      <c r="J4742">
        <v>63.654014273388803</v>
      </c>
    </row>
    <row r="4743" spans="1:10" x14ac:dyDescent="0.75">
      <c r="A4743">
        <v>1991</v>
      </c>
      <c r="B4743" t="s">
        <v>448</v>
      </c>
      <c r="C4743" t="s">
        <v>449</v>
      </c>
      <c r="D4743" t="s">
        <v>477</v>
      </c>
      <c r="E4743" t="s">
        <v>2</v>
      </c>
      <c r="F4743" t="s">
        <v>270</v>
      </c>
      <c r="G4743" t="s">
        <v>313</v>
      </c>
      <c r="H4743" t="s">
        <v>475</v>
      </c>
      <c r="I4743" t="s">
        <v>453</v>
      </c>
      <c r="J4743">
        <v>65.053477605783698</v>
      </c>
    </row>
    <row r="4744" spans="1:10" x14ac:dyDescent="0.75">
      <c r="A4744">
        <v>1992</v>
      </c>
      <c r="B4744" t="s">
        <v>448</v>
      </c>
      <c r="C4744" t="s">
        <v>449</v>
      </c>
      <c r="D4744" t="s">
        <v>477</v>
      </c>
      <c r="E4744" t="s">
        <v>2</v>
      </c>
      <c r="F4744" t="s">
        <v>270</v>
      </c>
      <c r="G4744" t="s">
        <v>313</v>
      </c>
      <c r="H4744" t="s">
        <v>475</v>
      </c>
      <c r="I4744" t="s">
        <v>453</v>
      </c>
      <c r="J4744">
        <v>76.6160769068684</v>
      </c>
    </row>
    <row r="4745" spans="1:10" x14ac:dyDescent="0.75">
      <c r="A4745">
        <v>1993</v>
      </c>
      <c r="B4745" t="s">
        <v>448</v>
      </c>
      <c r="C4745" t="s">
        <v>449</v>
      </c>
      <c r="D4745" t="s">
        <v>477</v>
      </c>
      <c r="E4745" t="s">
        <v>2</v>
      </c>
      <c r="F4745" t="s">
        <v>270</v>
      </c>
      <c r="G4745" t="s">
        <v>313</v>
      </c>
      <c r="H4745" t="s">
        <v>475</v>
      </c>
      <c r="I4745" t="s">
        <v>453</v>
      </c>
      <c r="J4745">
        <v>84.915782144030601</v>
      </c>
    </row>
    <row r="4746" spans="1:10" x14ac:dyDescent="0.75">
      <c r="A4746">
        <v>1994</v>
      </c>
      <c r="B4746" t="s">
        <v>448</v>
      </c>
      <c r="C4746" t="s">
        <v>449</v>
      </c>
      <c r="D4746" t="s">
        <v>477</v>
      </c>
      <c r="E4746" t="s">
        <v>2</v>
      </c>
      <c r="F4746" t="s">
        <v>270</v>
      </c>
      <c r="G4746" t="s">
        <v>313</v>
      </c>
      <c r="H4746" t="s">
        <v>475</v>
      </c>
      <c r="I4746" t="s">
        <v>453</v>
      </c>
      <c r="J4746">
        <v>92.662664469635104</v>
      </c>
    </row>
    <row r="4747" spans="1:10" x14ac:dyDescent="0.75">
      <c r="A4747">
        <v>1995</v>
      </c>
      <c r="B4747" t="s">
        <v>448</v>
      </c>
      <c r="C4747" t="s">
        <v>449</v>
      </c>
      <c r="D4747" t="s">
        <v>477</v>
      </c>
      <c r="E4747" t="s">
        <v>2</v>
      </c>
      <c r="F4747" t="s">
        <v>270</v>
      </c>
      <c r="G4747" t="s">
        <v>313</v>
      </c>
      <c r="H4747" t="s">
        <v>475</v>
      </c>
      <c r="I4747" t="s">
        <v>453</v>
      </c>
      <c r="J4747">
        <v>108.736596850387</v>
      </c>
    </row>
    <row r="4748" spans="1:10" x14ac:dyDescent="0.75">
      <c r="A4748">
        <v>1996</v>
      </c>
      <c r="B4748" t="s">
        <v>448</v>
      </c>
      <c r="C4748" t="s">
        <v>449</v>
      </c>
      <c r="D4748" t="s">
        <v>477</v>
      </c>
      <c r="E4748" t="s">
        <v>2</v>
      </c>
      <c r="F4748" t="s">
        <v>270</v>
      </c>
      <c r="G4748" t="s">
        <v>313</v>
      </c>
      <c r="H4748" t="s">
        <v>475</v>
      </c>
      <c r="I4748" t="s">
        <v>453</v>
      </c>
      <c r="J4748">
        <v>100.187591548405</v>
      </c>
    </row>
    <row r="4749" spans="1:10" x14ac:dyDescent="0.75">
      <c r="A4749">
        <v>1997</v>
      </c>
      <c r="B4749" t="s">
        <v>448</v>
      </c>
      <c r="C4749" t="s">
        <v>449</v>
      </c>
      <c r="D4749" t="s">
        <v>477</v>
      </c>
      <c r="E4749" t="s">
        <v>2</v>
      </c>
      <c r="F4749" t="s">
        <v>270</v>
      </c>
      <c r="G4749" t="s">
        <v>313</v>
      </c>
      <c r="H4749" t="s">
        <v>475</v>
      </c>
      <c r="I4749" t="s">
        <v>453</v>
      </c>
      <c r="J4749">
        <v>90.305014671446699</v>
      </c>
    </row>
    <row r="4750" spans="1:10" x14ac:dyDescent="0.75">
      <c r="A4750">
        <v>1998</v>
      </c>
      <c r="B4750" t="s">
        <v>448</v>
      </c>
      <c r="C4750" t="s">
        <v>449</v>
      </c>
      <c r="D4750" t="s">
        <v>477</v>
      </c>
      <c r="E4750" t="s">
        <v>2</v>
      </c>
      <c r="F4750" t="s">
        <v>270</v>
      </c>
      <c r="G4750" t="s">
        <v>313</v>
      </c>
      <c r="H4750" t="s">
        <v>475</v>
      </c>
      <c r="I4750" t="s">
        <v>453</v>
      </c>
      <c r="J4750">
        <v>80.119601567708202</v>
      </c>
    </row>
    <row r="4751" spans="1:10" x14ac:dyDescent="0.75">
      <c r="A4751">
        <v>1999</v>
      </c>
      <c r="B4751" t="s">
        <v>448</v>
      </c>
      <c r="C4751" t="s">
        <v>449</v>
      </c>
      <c r="D4751" t="s">
        <v>477</v>
      </c>
      <c r="E4751" t="s">
        <v>2</v>
      </c>
      <c r="F4751" t="s">
        <v>270</v>
      </c>
      <c r="G4751" t="s">
        <v>313</v>
      </c>
      <c r="H4751" t="s">
        <v>475</v>
      </c>
      <c r="I4751" t="s">
        <v>453</v>
      </c>
      <c r="J4751">
        <v>68.206004045160995</v>
      </c>
    </row>
    <row r="4752" spans="1:10" x14ac:dyDescent="0.75">
      <c r="A4752">
        <v>2000</v>
      </c>
      <c r="B4752" t="s">
        <v>448</v>
      </c>
      <c r="C4752" t="s">
        <v>449</v>
      </c>
      <c r="D4752" t="s">
        <v>477</v>
      </c>
      <c r="E4752" t="s">
        <v>2</v>
      </c>
      <c r="F4752" t="s">
        <v>270</v>
      </c>
      <c r="G4752" t="s">
        <v>313</v>
      </c>
      <c r="H4752" t="s">
        <v>475</v>
      </c>
      <c r="I4752" t="s">
        <v>453</v>
      </c>
      <c r="J4752">
        <v>64.413056005183194</v>
      </c>
    </row>
    <row r="4753" spans="1:10" x14ac:dyDescent="0.75">
      <c r="A4753">
        <v>2001</v>
      </c>
      <c r="B4753" t="s">
        <v>448</v>
      </c>
      <c r="C4753" t="s">
        <v>449</v>
      </c>
      <c r="D4753" t="s">
        <v>477</v>
      </c>
      <c r="E4753" t="s">
        <v>2</v>
      </c>
      <c r="F4753" t="s">
        <v>270</v>
      </c>
      <c r="G4753" t="s">
        <v>313</v>
      </c>
      <c r="H4753" t="s">
        <v>475</v>
      </c>
      <c r="I4753" t="s">
        <v>453</v>
      </c>
      <c r="J4753">
        <v>59.570879019268602</v>
      </c>
    </row>
    <row r="4754" spans="1:10" x14ac:dyDescent="0.75">
      <c r="A4754">
        <v>2002</v>
      </c>
      <c r="B4754" t="s">
        <v>448</v>
      </c>
      <c r="C4754" t="s">
        <v>449</v>
      </c>
      <c r="D4754" t="s">
        <v>477</v>
      </c>
      <c r="E4754" t="s">
        <v>2</v>
      </c>
      <c r="F4754" t="s">
        <v>270</v>
      </c>
      <c r="G4754" t="s">
        <v>313</v>
      </c>
      <c r="H4754" t="s">
        <v>475</v>
      </c>
      <c r="I4754" t="s">
        <v>453</v>
      </c>
      <c r="J4754">
        <v>57.445534847996903</v>
      </c>
    </row>
    <row r="4755" spans="1:10" x14ac:dyDescent="0.75">
      <c r="A4755">
        <v>2003</v>
      </c>
      <c r="B4755" t="s">
        <v>448</v>
      </c>
      <c r="C4755" t="s">
        <v>449</v>
      </c>
      <c r="D4755" t="s">
        <v>477</v>
      </c>
      <c r="E4755" t="s">
        <v>2</v>
      </c>
      <c r="F4755" t="s">
        <v>270</v>
      </c>
      <c r="G4755" t="s">
        <v>313</v>
      </c>
      <c r="H4755" t="s">
        <v>475</v>
      </c>
      <c r="I4755" t="s">
        <v>453</v>
      </c>
      <c r="J4755">
        <v>54.2571877543106</v>
      </c>
    </row>
    <row r="4756" spans="1:10" x14ac:dyDescent="0.75">
      <c r="A4756">
        <v>2004</v>
      </c>
      <c r="B4756" t="s">
        <v>448</v>
      </c>
      <c r="C4756" t="s">
        <v>449</v>
      </c>
      <c r="D4756" t="s">
        <v>477</v>
      </c>
      <c r="E4756" t="s">
        <v>2</v>
      </c>
      <c r="F4756" t="s">
        <v>270</v>
      </c>
      <c r="G4756" t="s">
        <v>313</v>
      </c>
      <c r="H4756" t="s">
        <v>475</v>
      </c>
      <c r="I4756" t="s">
        <v>453</v>
      </c>
      <c r="J4756">
        <v>51.275660570304602</v>
      </c>
    </row>
    <row r="4757" spans="1:10" x14ac:dyDescent="0.75">
      <c r="A4757">
        <v>2005</v>
      </c>
      <c r="B4757" t="s">
        <v>448</v>
      </c>
      <c r="C4757" t="s">
        <v>449</v>
      </c>
      <c r="D4757" t="s">
        <v>477</v>
      </c>
      <c r="E4757" t="s">
        <v>2</v>
      </c>
      <c r="F4757" t="s">
        <v>270</v>
      </c>
      <c r="G4757" t="s">
        <v>313</v>
      </c>
      <c r="H4757" t="s">
        <v>475</v>
      </c>
      <c r="I4757" t="s">
        <v>453</v>
      </c>
      <c r="J4757">
        <v>49.718616769799603</v>
      </c>
    </row>
    <row r="4758" spans="1:10" x14ac:dyDescent="0.75">
      <c r="A4758">
        <v>2006</v>
      </c>
      <c r="B4758" t="s">
        <v>448</v>
      </c>
      <c r="C4758" t="s">
        <v>449</v>
      </c>
      <c r="D4758" t="s">
        <v>477</v>
      </c>
      <c r="E4758" t="s">
        <v>2</v>
      </c>
      <c r="F4758" t="s">
        <v>270</v>
      </c>
      <c r="G4758" t="s">
        <v>313</v>
      </c>
      <c r="H4758" t="s">
        <v>475</v>
      </c>
      <c r="I4758" t="s">
        <v>453</v>
      </c>
      <c r="J4758">
        <v>48.779269587573303</v>
      </c>
    </row>
    <row r="4759" spans="1:10" x14ac:dyDescent="0.75">
      <c r="A4759">
        <v>2007</v>
      </c>
      <c r="B4759" t="s">
        <v>448</v>
      </c>
      <c r="C4759" t="s">
        <v>449</v>
      </c>
      <c r="D4759" t="s">
        <v>477</v>
      </c>
      <c r="E4759" t="s">
        <v>2</v>
      </c>
      <c r="F4759" t="s">
        <v>270</v>
      </c>
      <c r="G4759" t="s">
        <v>313</v>
      </c>
      <c r="H4759" t="s">
        <v>475</v>
      </c>
      <c r="I4759" t="s">
        <v>453</v>
      </c>
      <c r="J4759">
        <v>45.405033801588303</v>
      </c>
    </row>
    <row r="4760" spans="1:10" x14ac:dyDescent="0.75">
      <c r="A4760">
        <v>2008</v>
      </c>
      <c r="B4760" t="s">
        <v>448</v>
      </c>
      <c r="C4760" t="s">
        <v>449</v>
      </c>
      <c r="D4760" t="s">
        <v>477</v>
      </c>
      <c r="E4760" t="s">
        <v>2</v>
      </c>
      <c r="F4760" t="s">
        <v>270</v>
      </c>
      <c r="G4760" t="s">
        <v>313</v>
      </c>
      <c r="H4760" t="s">
        <v>475</v>
      </c>
      <c r="I4760" t="s">
        <v>453</v>
      </c>
      <c r="J4760">
        <v>45.293923724667103</v>
      </c>
    </row>
    <row r="4761" spans="1:10" x14ac:dyDescent="0.75">
      <c r="A4761">
        <v>2009</v>
      </c>
      <c r="B4761" t="s">
        <v>448</v>
      </c>
      <c r="C4761" t="s">
        <v>449</v>
      </c>
      <c r="D4761" t="s">
        <v>477</v>
      </c>
      <c r="E4761" t="s">
        <v>2</v>
      </c>
      <c r="F4761" t="s">
        <v>270</v>
      </c>
      <c r="G4761" t="s">
        <v>313</v>
      </c>
      <c r="H4761" t="s">
        <v>475</v>
      </c>
      <c r="I4761" t="s">
        <v>453</v>
      </c>
      <c r="J4761">
        <v>42.296907202214001</v>
      </c>
    </row>
    <row r="4762" spans="1:10" x14ac:dyDescent="0.75">
      <c r="A4762">
        <v>2010</v>
      </c>
      <c r="B4762" t="s">
        <v>448</v>
      </c>
      <c r="C4762" t="s">
        <v>449</v>
      </c>
      <c r="D4762" t="s">
        <v>477</v>
      </c>
      <c r="E4762" t="s">
        <v>2</v>
      </c>
      <c r="F4762" t="s">
        <v>270</v>
      </c>
      <c r="G4762" t="s">
        <v>313</v>
      </c>
      <c r="H4762" t="s">
        <v>475</v>
      </c>
      <c r="I4762" t="s">
        <v>453</v>
      </c>
      <c r="J4762">
        <v>41.228941134156898</v>
      </c>
    </row>
    <row r="4763" spans="1:10" x14ac:dyDescent="0.75">
      <c r="A4763">
        <v>2011</v>
      </c>
      <c r="B4763" t="s">
        <v>448</v>
      </c>
      <c r="C4763" t="s">
        <v>449</v>
      </c>
      <c r="D4763" t="s">
        <v>477</v>
      </c>
      <c r="E4763" t="s">
        <v>2</v>
      </c>
      <c r="F4763" t="s">
        <v>270</v>
      </c>
      <c r="G4763" t="s">
        <v>313</v>
      </c>
      <c r="H4763" t="s">
        <v>475</v>
      </c>
      <c r="I4763" t="s">
        <v>453</v>
      </c>
      <c r="J4763">
        <v>38.152031984361003</v>
      </c>
    </row>
    <row r="4764" spans="1:10" x14ac:dyDescent="0.75">
      <c r="A4764">
        <v>2012</v>
      </c>
      <c r="B4764" t="s">
        <v>448</v>
      </c>
      <c r="C4764" t="s">
        <v>449</v>
      </c>
      <c r="D4764" t="s">
        <v>477</v>
      </c>
      <c r="E4764" t="s">
        <v>2</v>
      </c>
      <c r="F4764" t="s">
        <v>270</v>
      </c>
      <c r="G4764" t="s">
        <v>313</v>
      </c>
      <c r="H4764" t="s">
        <v>475</v>
      </c>
      <c r="I4764" t="s">
        <v>453</v>
      </c>
      <c r="J4764">
        <v>36.680881014319901</v>
      </c>
    </row>
    <row r="4765" spans="1:10" x14ac:dyDescent="0.75">
      <c r="A4765">
        <v>2013</v>
      </c>
      <c r="B4765" t="s">
        <v>448</v>
      </c>
      <c r="C4765" t="s">
        <v>449</v>
      </c>
      <c r="D4765" t="s">
        <v>477</v>
      </c>
      <c r="E4765" t="s">
        <v>2</v>
      </c>
      <c r="F4765" t="s">
        <v>270</v>
      </c>
      <c r="G4765" t="s">
        <v>313</v>
      </c>
      <c r="H4765" t="s">
        <v>475</v>
      </c>
      <c r="I4765" t="s">
        <v>453</v>
      </c>
      <c r="J4765">
        <v>38.914770535025497</v>
      </c>
    </row>
    <row r="4766" spans="1:10" x14ac:dyDescent="0.75">
      <c r="A4766">
        <v>2014</v>
      </c>
      <c r="B4766" t="s">
        <v>448</v>
      </c>
      <c r="C4766" t="s">
        <v>449</v>
      </c>
      <c r="D4766" t="s">
        <v>477</v>
      </c>
      <c r="E4766" t="s">
        <v>2</v>
      </c>
      <c r="F4766" t="s">
        <v>270</v>
      </c>
      <c r="G4766" t="s">
        <v>313</v>
      </c>
      <c r="H4766" t="s">
        <v>475</v>
      </c>
      <c r="I4766" t="s">
        <v>453</v>
      </c>
      <c r="J4766">
        <v>38.8235130406742</v>
      </c>
    </row>
    <row r="4767" spans="1:10" x14ac:dyDescent="0.75">
      <c r="A4767">
        <v>2015</v>
      </c>
      <c r="B4767" t="s">
        <v>448</v>
      </c>
      <c r="C4767" t="s">
        <v>449</v>
      </c>
      <c r="D4767" t="s">
        <v>477</v>
      </c>
      <c r="E4767" t="s">
        <v>2</v>
      </c>
      <c r="F4767" t="s">
        <v>270</v>
      </c>
      <c r="G4767" t="s">
        <v>313</v>
      </c>
      <c r="H4767" t="s">
        <v>475</v>
      </c>
      <c r="I4767" t="s">
        <v>453</v>
      </c>
      <c r="J4767">
        <v>29.045972386240202</v>
      </c>
    </row>
    <row r="4768" spans="1:10" x14ac:dyDescent="0.75">
      <c r="A4768">
        <v>2016</v>
      </c>
      <c r="B4768" t="s">
        <v>448</v>
      </c>
      <c r="C4768" t="s">
        <v>449</v>
      </c>
      <c r="D4768" t="s">
        <v>477</v>
      </c>
      <c r="E4768" t="s">
        <v>2</v>
      </c>
      <c r="F4768" t="s">
        <v>270</v>
      </c>
      <c r="G4768" t="s">
        <v>313</v>
      </c>
      <c r="H4768" t="s">
        <v>475</v>
      </c>
      <c r="I4768" t="s">
        <v>453</v>
      </c>
      <c r="J4768">
        <v>11.0012302726622</v>
      </c>
    </row>
    <row r="4769" spans="1:10" x14ac:dyDescent="0.75">
      <c r="A4769">
        <v>2017</v>
      </c>
      <c r="B4769" t="s">
        <v>448</v>
      </c>
      <c r="C4769" t="s">
        <v>449</v>
      </c>
      <c r="D4769" t="s">
        <v>477</v>
      </c>
      <c r="E4769" t="s">
        <v>2</v>
      </c>
      <c r="F4769" t="s">
        <v>270</v>
      </c>
      <c r="G4769" t="s">
        <v>313</v>
      </c>
      <c r="H4769" t="s">
        <v>475</v>
      </c>
      <c r="I4769" t="s">
        <v>453</v>
      </c>
      <c r="J4769">
        <v>13.3912326553332</v>
      </c>
    </row>
    <row r="4770" spans="1:10" x14ac:dyDescent="0.75">
      <c r="A4770">
        <v>2018</v>
      </c>
      <c r="B4770" t="s">
        <v>448</v>
      </c>
      <c r="C4770" t="s">
        <v>449</v>
      </c>
      <c r="D4770" t="s">
        <v>477</v>
      </c>
      <c r="E4770" t="s">
        <v>2</v>
      </c>
      <c r="F4770" t="s">
        <v>270</v>
      </c>
      <c r="G4770" t="s">
        <v>313</v>
      </c>
      <c r="H4770" t="s">
        <v>475</v>
      </c>
      <c r="I4770" t="s">
        <v>453</v>
      </c>
      <c r="J4770">
        <v>8.6279562721517902</v>
      </c>
    </row>
    <row r="4771" spans="1:10" x14ac:dyDescent="0.75">
      <c r="A4771">
        <v>2019</v>
      </c>
      <c r="B4771" t="s">
        <v>448</v>
      </c>
      <c r="C4771" t="s">
        <v>449</v>
      </c>
      <c r="D4771" t="s">
        <v>477</v>
      </c>
      <c r="E4771" t="s">
        <v>2</v>
      </c>
      <c r="F4771" t="s">
        <v>270</v>
      </c>
      <c r="G4771" t="s">
        <v>313</v>
      </c>
      <c r="H4771" t="s">
        <v>475</v>
      </c>
      <c r="I4771" t="s">
        <v>453</v>
      </c>
      <c r="J4771">
        <v>11.2417940021314</v>
      </c>
    </row>
    <row r="4772" spans="1:10" x14ac:dyDescent="0.75">
      <c r="A4772">
        <v>1990</v>
      </c>
      <c r="B4772" t="s">
        <v>448</v>
      </c>
      <c r="C4772" t="s">
        <v>449</v>
      </c>
      <c r="D4772" t="s">
        <v>477</v>
      </c>
      <c r="E4772" t="s">
        <v>2</v>
      </c>
      <c r="F4772" t="s">
        <v>270</v>
      </c>
      <c r="G4772" t="s">
        <v>314</v>
      </c>
      <c r="H4772" t="s">
        <v>475</v>
      </c>
      <c r="I4772" t="s">
        <v>453</v>
      </c>
      <c r="J4772">
        <v>357.75152644287101</v>
      </c>
    </row>
    <row r="4773" spans="1:10" x14ac:dyDescent="0.75">
      <c r="A4773">
        <v>1991</v>
      </c>
      <c r="B4773" t="s">
        <v>448</v>
      </c>
      <c r="C4773" t="s">
        <v>449</v>
      </c>
      <c r="D4773" t="s">
        <v>477</v>
      </c>
      <c r="E4773" t="s">
        <v>2</v>
      </c>
      <c r="F4773" t="s">
        <v>270</v>
      </c>
      <c r="G4773" t="s">
        <v>314</v>
      </c>
      <c r="H4773" t="s">
        <v>475</v>
      </c>
      <c r="I4773" t="s">
        <v>453</v>
      </c>
      <c r="J4773">
        <v>416.79899389354898</v>
      </c>
    </row>
    <row r="4774" spans="1:10" x14ac:dyDescent="0.75">
      <c r="A4774">
        <v>1992</v>
      </c>
      <c r="B4774" t="s">
        <v>448</v>
      </c>
      <c r="C4774" t="s">
        <v>449</v>
      </c>
      <c r="D4774" t="s">
        <v>477</v>
      </c>
      <c r="E4774" t="s">
        <v>2</v>
      </c>
      <c r="F4774" t="s">
        <v>270</v>
      </c>
      <c r="G4774" t="s">
        <v>314</v>
      </c>
      <c r="H4774" t="s">
        <v>475</v>
      </c>
      <c r="I4774" t="s">
        <v>453</v>
      </c>
      <c r="J4774">
        <v>419.34358337303303</v>
      </c>
    </row>
    <row r="4775" spans="1:10" x14ac:dyDescent="0.75">
      <c r="A4775">
        <v>1993</v>
      </c>
      <c r="B4775" t="s">
        <v>448</v>
      </c>
      <c r="C4775" t="s">
        <v>449</v>
      </c>
      <c r="D4775" t="s">
        <v>477</v>
      </c>
      <c r="E4775" t="s">
        <v>2</v>
      </c>
      <c r="F4775" t="s">
        <v>270</v>
      </c>
      <c r="G4775" t="s">
        <v>314</v>
      </c>
      <c r="H4775" t="s">
        <v>475</v>
      </c>
      <c r="I4775" t="s">
        <v>453</v>
      </c>
      <c r="J4775">
        <v>391.70931837751499</v>
      </c>
    </row>
    <row r="4776" spans="1:10" x14ac:dyDescent="0.75">
      <c r="A4776">
        <v>1994</v>
      </c>
      <c r="B4776" t="s">
        <v>448</v>
      </c>
      <c r="C4776" t="s">
        <v>449</v>
      </c>
      <c r="D4776" t="s">
        <v>477</v>
      </c>
      <c r="E4776" t="s">
        <v>2</v>
      </c>
      <c r="F4776" t="s">
        <v>270</v>
      </c>
      <c r="G4776" t="s">
        <v>314</v>
      </c>
      <c r="H4776" t="s">
        <v>475</v>
      </c>
      <c r="I4776" t="s">
        <v>453</v>
      </c>
      <c r="J4776">
        <v>492.602861740538</v>
      </c>
    </row>
    <row r="4777" spans="1:10" x14ac:dyDescent="0.75">
      <c r="A4777">
        <v>1995</v>
      </c>
      <c r="B4777" t="s">
        <v>448</v>
      </c>
      <c r="C4777" t="s">
        <v>449</v>
      </c>
      <c r="D4777" t="s">
        <v>477</v>
      </c>
      <c r="E4777" t="s">
        <v>2</v>
      </c>
      <c r="F4777" t="s">
        <v>270</v>
      </c>
      <c r="G4777" t="s">
        <v>314</v>
      </c>
      <c r="H4777" t="s">
        <v>475</v>
      </c>
      <c r="I4777" t="s">
        <v>453</v>
      </c>
      <c r="J4777">
        <v>676.96808029003205</v>
      </c>
    </row>
    <row r="4778" spans="1:10" x14ac:dyDescent="0.75">
      <c r="A4778">
        <v>1996</v>
      </c>
      <c r="B4778" t="s">
        <v>448</v>
      </c>
      <c r="C4778" t="s">
        <v>449</v>
      </c>
      <c r="D4778" t="s">
        <v>477</v>
      </c>
      <c r="E4778" t="s">
        <v>2</v>
      </c>
      <c r="F4778" t="s">
        <v>270</v>
      </c>
      <c r="G4778" t="s">
        <v>314</v>
      </c>
      <c r="H4778" t="s">
        <v>475</v>
      </c>
      <c r="I4778" t="s">
        <v>453</v>
      </c>
      <c r="J4778">
        <v>692.26606940326894</v>
      </c>
    </row>
    <row r="4779" spans="1:10" x14ac:dyDescent="0.75">
      <c r="A4779">
        <v>1997</v>
      </c>
      <c r="B4779" t="s">
        <v>448</v>
      </c>
      <c r="C4779" t="s">
        <v>449</v>
      </c>
      <c r="D4779" t="s">
        <v>477</v>
      </c>
      <c r="E4779" t="s">
        <v>2</v>
      </c>
      <c r="F4779" t="s">
        <v>270</v>
      </c>
      <c r="G4779" t="s">
        <v>314</v>
      </c>
      <c r="H4779" t="s">
        <v>475</v>
      </c>
      <c r="I4779" t="s">
        <v>453</v>
      </c>
      <c r="J4779">
        <v>616.48478454319104</v>
      </c>
    </row>
    <row r="4780" spans="1:10" x14ac:dyDescent="0.75">
      <c r="A4780">
        <v>1998</v>
      </c>
      <c r="B4780" t="s">
        <v>448</v>
      </c>
      <c r="C4780" t="s">
        <v>449</v>
      </c>
      <c r="D4780" t="s">
        <v>477</v>
      </c>
      <c r="E4780" t="s">
        <v>2</v>
      </c>
      <c r="F4780" t="s">
        <v>270</v>
      </c>
      <c r="G4780" t="s">
        <v>314</v>
      </c>
      <c r="H4780" t="s">
        <v>475</v>
      </c>
      <c r="I4780" t="s">
        <v>453</v>
      </c>
      <c r="J4780">
        <v>517.54089552021401</v>
      </c>
    </row>
    <row r="4781" spans="1:10" x14ac:dyDescent="0.75">
      <c r="A4781">
        <v>1999</v>
      </c>
      <c r="B4781" t="s">
        <v>448</v>
      </c>
      <c r="C4781" t="s">
        <v>449</v>
      </c>
      <c r="D4781" t="s">
        <v>477</v>
      </c>
      <c r="E4781" t="s">
        <v>2</v>
      </c>
      <c r="F4781" t="s">
        <v>270</v>
      </c>
      <c r="G4781" t="s">
        <v>314</v>
      </c>
      <c r="H4781" t="s">
        <v>475</v>
      </c>
      <c r="I4781" t="s">
        <v>453</v>
      </c>
      <c r="J4781">
        <v>415.95288516043701</v>
      </c>
    </row>
    <row r="4782" spans="1:10" x14ac:dyDescent="0.75">
      <c r="A4782">
        <v>2000</v>
      </c>
      <c r="B4782" t="s">
        <v>448</v>
      </c>
      <c r="C4782" t="s">
        <v>449</v>
      </c>
      <c r="D4782" t="s">
        <v>477</v>
      </c>
      <c r="E4782" t="s">
        <v>2</v>
      </c>
      <c r="F4782" t="s">
        <v>270</v>
      </c>
      <c r="G4782" t="s">
        <v>314</v>
      </c>
      <c r="H4782" t="s">
        <v>475</v>
      </c>
      <c r="I4782" t="s">
        <v>453</v>
      </c>
      <c r="J4782">
        <v>324.18751817298602</v>
      </c>
    </row>
    <row r="4783" spans="1:10" x14ac:dyDescent="0.75">
      <c r="A4783">
        <v>2001</v>
      </c>
      <c r="B4783" t="s">
        <v>448</v>
      </c>
      <c r="C4783" t="s">
        <v>449</v>
      </c>
      <c r="D4783" t="s">
        <v>477</v>
      </c>
      <c r="E4783" t="s">
        <v>2</v>
      </c>
      <c r="F4783" t="s">
        <v>270</v>
      </c>
      <c r="G4783" t="s">
        <v>314</v>
      </c>
      <c r="H4783" t="s">
        <v>475</v>
      </c>
      <c r="I4783" t="s">
        <v>453</v>
      </c>
      <c r="J4783">
        <v>297.54983358361301</v>
      </c>
    </row>
    <row r="4784" spans="1:10" x14ac:dyDescent="0.75">
      <c r="A4784">
        <v>2002</v>
      </c>
      <c r="B4784" t="s">
        <v>448</v>
      </c>
      <c r="C4784" t="s">
        <v>449</v>
      </c>
      <c r="D4784" t="s">
        <v>477</v>
      </c>
      <c r="E4784" t="s">
        <v>2</v>
      </c>
      <c r="F4784" t="s">
        <v>270</v>
      </c>
      <c r="G4784" t="s">
        <v>314</v>
      </c>
      <c r="H4784" t="s">
        <v>475</v>
      </c>
      <c r="I4784" t="s">
        <v>453</v>
      </c>
      <c r="J4784">
        <v>380.590237194103</v>
      </c>
    </row>
    <row r="4785" spans="1:10" x14ac:dyDescent="0.75">
      <c r="A4785">
        <v>2003</v>
      </c>
      <c r="B4785" t="s">
        <v>448</v>
      </c>
      <c r="C4785" t="s">
        <v>449</v>
      </c>
      <c r="D4785" t="s">
        <v>477</v>
      </c>
      <c r="E4785" t="s">
        <v>2</v>
      </c>
      <c r="F4785" t="s">
        <v>270</v>
      </c>
      <c r="G4785" t="s">
        <v>314</v>
      </c>
      <c r="H4785" t="s">
        <v>475</v>
      </c>
      <c r="I4785" t="s">
        <v>453</v>
      </c>
      <c r="J4785">
        <v>393.38413019585198</v>
      </c>
    </row>
    <row r="4786" spans="1:10" x14ac:dyDescent="0.75">
      <c r="A4786">
        <v>2004</v>
      </c>
      <c r="B4786" t="s">
        <v>448</v>
      </c>
      <c r="C4786" t="s">
        <v>449</v>
      </c>
      <c r="D4786" t="s">
        <v>477</v>
      </c>
      <c r="E4786" t="s">
        <v>2</v>
      </c>
      <c r="F4786" t="s">
        <v>270</v>
      </c>
      <c r="G4786" t="s">
        <v>314</v>
      </c>
      <c r="H4786" t="s">
        <v>475</v>
      </c>
      <c r="I4786" t="s">
        <v>453</v>
      </c>
      <c r="J4786">
        <v>382.35211548923797</v>
      </c>
    </row>
    <row r="4787" spans="1:10" x14ac:dyDescent="0.75">
      <c r="A4787">
        <v>2005</v>
      </c>
      <c r="B4787" t="s">
        <v>448</v>
      </c>
      <c r="C4787" t="s">
        <v>449</v>
      </c>
      <c r="D4787" t="s">
        <v>477</v>
      </c>
      <c r="E4787" t="s">
        <v>2</v>
      </c>
      <c r="F4787" t="s">
        <v>270</v>
      </c>
      <c r="G4787" t="s">
        <v>314</v>
      </c>
      <c r="H4787" t="s">
        <v>475</v>
      </c>
      <c r="I4787" t="s">
        <v>453</v>
      </c>
      <c r="J4787">
        <v>345.60254481471799</v>
      </c>
    </row>
    <row r="4788" spans="1:10" x14ac:dyDescent="0.75">
      <c r="A4788">
        <v>2006</v>
      </c>
      <c r="B4788" t="s">
        <v>448</v>
      </c>
      <c r="C4788" t="s">
        <v>449</v>
      </c>
      <c r="D4788" t="s">
        <v>477</v>
      </c>
      <c r="E4788" t="s">
        <v>2</v>
      </c>
      <c r="F4788" t="s">
        <v>270</v>
      </c>
      <c r="G4788" t="s">
        <v>314</v>
      </c>
      <c r="H4788" t="s">
        <v>475</v>
      </c>
      <c r="I4788" t="s">
        <v>453</v>
      </c>
      <c r="J4788">
        <v>291.03147962973799</v>
      </c>
    </row>
    <row r="4789" spans="1:10" x14ac:dyDescent="0.75">
      <c r="A4789">
        <v>2007</v>
      </c>
      <c r="B4789" t="s">
        <v>448</v>
      </c>
      <c r="C4789" t="s">
        <v>449</v>
      </c>
      <c r="D4789" t="s">
        <v>477</v>
      </c>
      <c r="E4789" t="s">
        <v>2</v>
      </c>
      <c r="F4789" t="s">
        <v>270</v>
      </c>
      <c r="G4789" t="s">
        <v>314</v>
      </c>
      <c r="H4789" t="s">
        <v>475</v>
      </c>
      <c r="I4789" t="s">
        <v>453</v>
      </c>
      <c r="J4789">
        <v>251.85499878578801</v>
      </c>
    </row>
    <row r="4790" spans="1:10" x14ac:dyDescent="0.75">
      <c r="A4790">
        <v>2008</v>
      </c>
      <c r="B4790" t="s">
        <v>448</v>
      </c>
      <c r="C4790" t="s">
        <v>449</v>
      </c>
      <c r="D4790" t="s">
        <v>477</v>
      </c>
      <c r="E4790" t="s">
        <v>2</v>
      </c>
      <c r="F4790" t="s">
        <v>270</v>
      </c>
      <c r="G4790" t="s">
        <v>314</v>
      </c>
      <c r="H4790" t="s">
        <v>475</v>
      </c>
      <c r="I4790" t="s">
        <v>453</v>
      </c>
      <c r="J4790">
        <v>224.20797015831801</v>
      </c>
    </row>
    <row r="4791" spans="1:10" x14ac:dyDescent="0.75">
      <c r="A4791">
        <v>2009</v>
      </c>
      <c r="B4791" t="s">
        <v>448</v>
      </c>
      <c r="C4791" t="s">
        <v>449</v>
      </c>
      <c r="D4791" t="s">
        <v>477</v>
      </c>
      <c r="E4791" t="s">
        <v>2</v>
      </c>
      <c r="F4791" t="s">
        <v>270</v>
      </c>
      <c r="G4791" t="s">
        <v>314</v>
      </c>
      <c r="H4791" t="s">
        <v>475</v>
      </c>
      <c r="I4791" t="s">
        <v>453</v>
      </c>
      <c r="J4791">
        <v>189.91201462793001</v>
      </c>
    </row>
    <row r="4792" spans="1:10" x14ac:dyDescent="0.75">
      <c r="A4792">
        <v>2010</v>
      </c>
      <c r="B4792" t="s">
        <v>448</v>
      </c>
      <c r="C4792" t="s">
        <v>449</v>
      </c>
      <c r="D4792" t="s">
        <v>477</v>
      </c>
      <c r="E4792" t="s">
        <v>2</v>
      </c>
      <c r="F4792" t="s">
        <v>270</v>
      </c>
      <c r="G4792" t="s">
        <v>314</v>
      </c>
      <c r="H4792" t="s">
        <v>475</v>
      </c>
      <c r="I4792" t="s">
        <v>453</v>
      </c>
      <c r="J4792">
        <v>181.614384378506</v>
      </c>
    </row>
    <row r="4793" spans="1:10" x14ac:dyDescent="0.75">
      <c r="A4793">
        <v>2011</v>
      </c>
      <c r="B4793" t="s">
        <v>448</v>
      </c>
      <c r="C4793" t="s">
        <v>449</v>
      </c>
      <c r="D4793" t="s">
        <v>477</v>
      </c>
      <c r="E4793" t="s">
        <v>2</v>
      </c>
      <c r="F4793" t="s">
        <v>270</v>
      </c>
      <c r="G4793" t="s">
        <v>314</v>
      </c>
      <c r="H4793" t="s">
        <v>475</v>
      </c>
      <c r="I4793" t="s">
        <v>453</v>
      </c>
      <c r="J4793">
        <v>159.32756879030401</v>
      </c>
    </row>
    <row r="4794" spans="1:10" x14ac:dyDescent="0.75">
      <c r="A4794">
        <v>2012</v>
      </c>
      <c r="B4794" t="s">
        <v>448</v>
      </c>
      <c r="C4794" t="s">
        <v>449</v>
      </c>
      <c r="D4794" t="s">
        <v>477</v>
      </c>
      <c r="E4794" t="s">
        <v>2</v>
      </c>
      <c r="F4794" t="s">
        <v>270</v>
      </c>
      <c r="G4794" t="s">
        <v>314</v>
      </c>
      <c r="H4794" t="s">
        <v>475</v>
      </c>
      <c r="I4794" t="s">
        <v>453</v>
      </c>
      <c r="J4794">
        <v>143.22778804830801</v>
      </c>
    </row>
    <row r="4795" spans="1:10" x14ac:dyDescent="0.75">
      <c r="A4795">
        <v>2013</v>
      </c>
      <c r="B4795" t="s">
        <v>448</v>
      </c>
      <c r="C4795" t="s">
        <v>449</v>
      </c>
      <c r="D4795" t="s">
        <v>477</v>
      </c>
      <c r="E4795" t="s">
        <v>2</v>
      </c>
      <c r="F4795" t="s">
        <v>270</v>
      </c>
      <c r="G4795" t="s">
        <v>314</v>
      </c>
      <c r="H4795" t="s">
        <v>475</v>
      </c>
      <c r="I4795" t="s">
        <v>453</v>
      </c>
      <c r="J4795">
        <v>156.77985914195401</v>
      </c>
    </row>
    <row r="4796" spans="1:10" x14ac:dyDescent="0.75">
      <c r="A4796">
        <v>2014</v>
      </c>
      <c r="B4796" t="s">
        <v>448</v>
      </c>
      <c r="C4796" t="s">
        <v>449</v>
      </c>
      <c r="D4796" t="s">
        <v>477</v>
      </c>
      <c r="E4796" t="s">
        <v>2</v>
      </c>
      <c r="F4796" t="s">
        <v>270</v>
      </c>
      <c r="G4796" t="s">
        <v>314</v>
      </c>
      <c r="H4796" t="s">
        <v>475</v>
      </c>
      <c r="I4796" t="s">
        <v>453</v>
      </c>
      <c r="J4796">
        <v>171.50496842704499</v>
      </c>
    </row>
    <row r="4797" spans="1:10" x14ac:dyDescent="0.75">
      <c r="A4797">
        <v>2015</v>
      </c>
      <c r="B4797" t="s">
        <v>448</v>
      </c>
      <c r="C4797" t="s">
        <v>449</v>
      </c>
      <c r="D4797" t="s">
        <v>477</v>
      </c>
      <c r="E4797" t="s">
        <v>2</v>
      </c>
      <c r="F4797" t="s">
        <v>270</v>
      </c>
      <c r="G4797" t="s">
        <v>314</v>
      </c>
      <c r="H4797" t="s">
        <v>475</v>
      </c>
      <c r="I4797" t="s">
        <v>453</v>
      </c>
      <c r="J4797">
        <v>174.548188422137</v>
      </c>
    </row>
    <row r="4798" spans="1:10" x14ac:dyDescent="0.75">
      <c r="A4798">
        <v>2016</v>
      </c>
      <c r="B4798" t="s">
        <v>448</v>
      </c>
      <c r="C4798" t="s">
        <v>449</v>
      </c>
      <c r="D4798" t="s">
        <v>477</v>
      </c>
      <c r="E4798" t="s">
        <v>2</v>
      </c>
      <c r="F4798" t="s">
        <v>270</v>
      </c>
      <c r="G4798" t="s">
        <v>314</v>
      </c>
      <c r="H4798" t="s">
        <v>475</v>
      </c>
      <c r="I4798" t="s">
        <v>453</v>
      </c>
      <c r="J4798">
        <v>122.46198178536</v>
      </c>
    </row>
    <row r="4799" spans="1:10" x14ac:dyDescent="0.75">
      <c r="A4799">
        <v>2017</v>
      </c>
      <c r="B4799" t="s">
        <v>448</v>
      </c>
      <c r="C4799" t="s">
        <v>449</v>
      </c>
      <c r="D4799" t="s">
        <v>477</v>
      </c>
      <c r="E4799" t="s">
        <v>2</v>
      </c>
      <c r="F4799" t="s">
        <v>270</v>
      </c>
      <c r="G4799" t="s">
        <v>314</v>
      </c>
      <c r="H4799" t="s">
        <v>475</v>
      </c>
      <c r="I4799" t="s">
        <v>453</v>
      </c>
      <c r="J4799">
        <v>119.881607342883</v>
      </c>
    </row>
    <row r="4800" spans="1:10" x14ac:dyDescent="0.75">
      <c r="A4800">
        <v>2018</v>
      </c>
      <c r="B4800" t="s">
        <v>448</v>
      </c>
      <c r="C4800" t="s">
        <v>449</v>
      </c>
      <c r="D4800" t="s">
        <v>477</v>
      </c>
      <c r="E4800" t="s">
        <v>2</v>
      </c>
      <c r="F4800" t="s">
        <v>270</v>
      </c>
      <c r="G4800" t="s">
        <v>314</v>
      </c>
      <c r="H4800" t="s">
        <v>475</v>
      </c>
      <c r="I4800" t="s">
        <v>453</v>
      </c>
      <c r="J4800">
        <v>122.330230810678</v>
      </c>
    </row>
    <row r="4801" spans="1:10" x14ac:dyDescent="0.75">
      <c r="A4801">
        <v>2019</v>
      </c>
      <c r="B4801" t="s">
        <v>448</v>
      </c>
      <c r="C4801" t="s">
        <v>449</v>
      </c>
      <c r="D4801" t="s">
        <v>477</v>
      </c>
      <c r="E4801" t="s">
        <v>2</v>
      </c>
      <c r="F4801" t="s">
        <v>270</v>
      </c>
      <c r="G4801" t="s">
        <v>314</v>
      </c>
      <c r="H4801" t="s">
        <v>475</v>
      </c>
      <c r="I4801" t="s">
        <v>453</v>
      </c>
      <c r="J4801">
        <v>102.872668373567</v>
      </c>
    </row>
    <row r="4802" spans="1:10" x14ac:dyDescent="0.75">
      <c r="A4802">
        <v>1990</v>
      </c>
      <c r="B4802" t="s">
        <v>448</v>
      </c>
      <c r="C4802" t="s">
        <v>449</v>
      </c>
      <c r="D4802" t="s">
        <v>477</v>
      </c>
      <c r="E4802" t="s">
        <v>2</v>
      </c>
      <c r="F4802" t="s">
        <v>34</v>
      </c>
      <c r="G4802" t="s">
        <v>461</v>
      </c>
      <c r="H4802" t="s">
        <v>475</v>
      </c>
      <c r="I4802" t="s">
        <v>453</v>
      </c>
      <c r="J4802">
        <v>1.89281580200301E-2</v>
      </c>
    </row>
    <row r="4803" spans="1:10" x14ac:dyDescent="0.75">
      <c r="A4803">
        <v>1991</v>
      </c>
      <c r="B4803" t="s">
        <v>448</v>
      </c>
      <c r="C4803" t="s">
        <v>449</v>
      </c>
      <c r="D4803" t="s">
        <v>477</v>
      </c>
      <c r="E4803" t="s">
        <v>2</v>
      </c>
      <c r="F4803" t="s">
        <v>34</v>
      </c>
      <c r="G4803" t="s">
        <v>461</v>
      </c>
      <c r="H4803" t="s">
        <v>475</v>
      </c>
      <c r="I4803" t="s">
        <v>453</v>
      </c>
      <c r="J4803">
        <v>1.8919625902259901E-2</v>
      </c>
    </row>
    <row r="4804" spans="1:10" x14ac:dyDescent="0.75">
      <c r="A4804">
        <v>1992</v>
      </c>
      <c r="B4804" t="s">
        <v>448</v>
      </c>
      <c r="C4804" t="s">
        <v>449</v>
      </c>
      <c r="D4804" t="s">
        <v>477</v>
      </c>
      <c r="E4804" t="s">
        <v>2</v>
      </c>
      <c r="F4804" t="s">
        <v>34</v>
      </c>
      <c r="G4804" t="s">
        <v>461</v>
      </c>
      <c r="H4804" t="s">
        <v>475</v>
      </c>
      <c r="I4804" t="s">
        <v>453</v>
      </c>
      <c r="J4804">
        <v>1.8105312645419199E-2</v>
      </c>
    </row>
    <row r="4805" spans="1:10" x14ac:dyDescent="0.75">
      <c r="A4805">
        <v>1993</v>
      </c>
      <c r="B4805" t="s">
        <v>448</v>
      </c>
      <c r="C4805" t="s">
        <v>449</v>
      </c>
      <c r="D4805" t="s">
        <v>477</v>
      </c>
      <c r="E4805" t="s">
        <v>2</v>
      </c>
      <c r="F4805" t="s">
        <v>34</v>
      </c>
      <c r="G4805" t="s">
        <v>461</v>
      </c>
      <c r="H4805" t="s">
        <v>475</v>
      </c>
      <c r="I4805" t="s">
        <v>453</v>
      </c>
      <c r="J4805">
        <v>1.70427028561853E-2</v>
      </c>
    </row>
    <row r="4806" spans="1:10" x14ac:dyDescent="0.75">
      <c r="A4806">
        <v>1994</v>
      </c>
      <c r="B4806" t="s">
        <v>448</v>
      </c>
      <c r="C4806" t="s">
        <v>449</v>
      </c>
      <c r="D4806" t="s">
        <v>477</v>
      </c>
      <c r="E4806" t="s">
        <v>2</v>
      </c>
      <c r="F4806" t="s">
        <v>34</v>
      </c>
      <c r="G4806" t="s">
        <v>461</v>
      </c>
      <c r="H4806" t="s">
        <v>475</v>
      </c>
      <c r="I4806" t="s">
        <v>453</v>
      </c>
      <c r="J4806">
        <v>1.6351125105575501E-2</v>
      </c>
    </row>
    <row r="4807" spans="1:10" x14ac:dyDescent="0.75">
      <c r="A4807">
        <v>1995</v>
      </c>
      <c r="B4807" t="s">
        <v>448</v>
      </c>
      <c r="C4807" t="s">
        <v>449</v>
      </c>
      <c r="D4807" t="s">
        <v>477</v>
      </c>
      <c r="E4807" t="s">
        <v>2</v>
      </c>
      <c r="F4807" t="s">
        <v>34</v>
      </c>
      <c r="G4807" t="s">
        <v>461</v>
      </c>
      <c r="H4807" t="s">
        <v>475</v>
      </c>
      <c r="I4807" t="s">
        <v>453</v>
      </c>
      <c r="J4807">
        <v>1.9003600478180699E-2</v>
      </c>
    </row>
    <row r="4808" spans="1:10" x14ac:dyDescent="0.75">
      <c r="A4808">
        <v>1996</v>
      </c>
      <c r="B4808" t="s">
        <v>448</v>
      </c>
      <c r="C4808" t="s">
        <v>449</v>
      </c>
      <c r="D4808" t="s">
        <v>477</v>
      </c>
      <c r="E4808" t="s">
        <v>2</v>
      </c>
      <c r="F4808" t="s">
        <v>34</v>
      </c>
      <c r="G4808" t="s">
        <v>461</v>
      </c>
      <c r="H4808" t="s">
        <v>475</v>
      </c>
      <c r="I4808" t="s">
        <v>453</v>
      </c>
      <c r="J4808">
        <v>1.5301920662308E-2</v>
      </c>
    </row>
    <row r="4809" spans="1:10" x14ac:dyDescent="0.75">
      <c r="A4809">
        <v>1997</v>
      </c>
      <c r="B4809" t="s">
        <v>448</v>
      </c>
      <c r="C4809" t="s">
        <v>449</v>
      </c>
      <c r="D4809" t="s">
        <v>477</v>
      </c>
      <c r="E4809" t="s">
        <v>2</v>
      </c>
      <c r="F4809" t="s">
        <v>34</v>
      </c>
      <c r="G4809" t="s">
        <v>461</v>
      </c>
      <c r="H4809" t="s">
        <v>475</v>
      </c>
      <c r="I4809" t="s">
        <v>453</v>
      </c>
      <c r="J4809">
        <v>1.49889784562048E-2</v>
      </c>
    </row>
    <row r="4810" spans="1:10" x14ac:dyDescent="0.75">
      <c r="A4810">
        <v>1998</v>
      </c>
      <c r="B4810" t="s">
        <v>448</v>
      </c>
      <c r="C4810" t="s">
        <v>449</v>
      </c>
      <c r="D4810" t="s">
        <v>477</v>
      </c>
      <c r="E4810" t="s">
        <v>2</v>
      </c>
      <c r="F4810" t="s">
        <v>34</v>
      </c>
      <c r="G4810" t="s">
        <v>461</v>
      </c>
      <c r="H4810" t="s">
        <v>475</v>
      </c>
      <c r="I4810" t="s">
        <v>453</v>
      </c>
      <c r="J4810">
        <v>1.41855386889875E-2</v>
      </c>
    </row>
    <row r="4811" spans="1:10" x14ac:dyDescent="0.75">
      <c r="A4811">
        <v>1999</v>
      </c>
      <c r="B4811" t="s">
        <v>448</v>
      </c>
      <c r="C4811" t="s">
        <v>449</v>
      </c>
      <c r="D4811" t="s">
        <v>477</v>
      </c>
      <c r="E4811" t="s">
        <v>2</v>
      </c>
      <c r="F4811" t="s">
        <v>34</v>
      </c>
      <c r="G4811" t="s">
        <v>461</v>
      </c>
      <c r="H4811" t="s">
        <v>475</v>
      </c>
      <c r="I4811" t="s">
        <v>453</v>
      </c>
      <c r="J4811">
        <v>1.28018276080061E-2</v>
      </c>
    </row>
    <row r="4812" spans="1:10" x14ac:dyDescent="0.75">
      <c r="A4812">
        <v>2000</v>
      </c>
      <c r="B4812" t="s">
        <v>448</v>
      </c>
      <c r="C4812" t="s">
        <v>449</v>
      </c>
      <c r="D4812" t="s">
        <v>477</v>
      </c>
      <c r="E4812" t="s">
        <v>2</v>
      </c>
      <c r="F4812" t="s">
        <v>34</v>
      </c>
      <c r="G4812" t="s">
        <v>461</v>
      </c>
      <c r="H4812" t="s">
        <v>475</v>
      </c>
      <c r="I4812" t="s">
        <v>453</v>
      </c>
      <c r="J4812">
        <v>1.24805278949151E-2</v>
      </c>
    </row>
    <row r="4813" spans="1:10" x14ac:dyDescent="0.75">
      <c r="A4813">
        <v>2001</v>
      </c>
      <c r="B4813" t="s">
        <v>448</v>
      </c>
      <c r="C4813" t="s">
        <v>449</v>
      </c>
      <c r="D4813" t="s">
        <v>477</v>
      </c>
      <c r="E4813" t="s">
        <v>2</v>
      </c>
      <c r="F4813" t="s">
        <v>34</v>
      </c>
      <c r="G4813" t="s">
        <v>461</v>
      </c>
      <c r="H4813" t="s">
        <v>475</v>
      </c>
      <c r="I4813" t="s">
        <v>453</v>
      </c>
      <c r="J4813">
        <v>1.21111070376002E-2</v>
      </c>
    </row>
    <row r="4814" spans="1:10" x14ac:dyDescent="0.75">
      <c r="A4814">
        <v>2002</v>
      </c>
      <c r="B4814" t="s">
        <v>448</v>
      </c>
      <c r="C4814" t="s">
        <v>449</v>
      </c>
      <c r="D4814" t="s">
        <v>477</v>
      </c>
      <c r="E4814" t="s">
        <v>2</v>
      </c>
      <c r="F4814" t="s">
        <v>34</v>
      </c>
      <c r="G4814" t="s">
        <v>461</v>
      </c>
      <c r="H4814" t="s">
        <v>475</v>
      </c>
      <c r="I4814" t="s">
        <v>453</v>
      </c>
      <c r="J4814">
        <v>1.18822875442843E-2</v>
      </c>
    </row>
    <row r="4815" spans="1:10" x14ac:dyDescent="0.75">
      <c r="A4815">
        <v>2003</v>
      </c>
      <c r="B4815" t="s">
        <v>448</v>
      </c>
      <c r="C4815" t="s">
        <v>449</v>
      </c>
      <c r="D4815" t="s">
        <v>477</v>
      </c>
      <c r="E4815" t="s">
        <v>2</v>
      </c>
      <c r="F4815" t="s">
        <v>34</v>
      </c>
      <c r="G4815" t="s">
        <v>461</v>
      </c>
      <c r="H4815" t="s">
        <v>475</v>
      </c>
      <c r="I4815" t="s">
        <v>453</v>
      </c>
      <c r="J4815">
        <v>1.1676627790180799E-2</v>
      </c>
    </row>
    <row r="4816" spans="1:10" x14ac:dyDescent="0.75">
      <c r="A4816">
        <v>2004</v>
      </c>
      <c r="B4816" t="s">
        <v>448</v>
      </c>
      <c r="C4816" t="s">
        <v>449</v>
      </c>
      <c r="D4816" t="s">
        <v>477</v>
      </c>
      <c r="E4816" t="s">
        <v>2</v>
      </c>
      <c r="F4816" t="s">
        <v>34</v>
      </c>
      <c r="G4816" t="s">
        <v>461</v>
      </c>
      <c r="H4816" t="s">
        <v>475</v>
      </c>
      <c r="I4816" t="s">
        <v>453</v>
      </c>
      <c r="J4816">
        <v>1.1338033672791001E-2</v>
      </c>
    </row>
    <row r="4817" spans="1:10" x14ac:dyDescent="0.75">
      <c r="A4817">
        <v>2005</v>
      </c>
      <c r="B4817" t="s">
        <v>448</v>
      </c>
      <c r="C4817" t="s">
        <v>449</v>
      </c>
      <c r="D4817" t="s">
        <v>477</v>
      </c>
      <c r="E4817" t="s">
        <v>2</v>
      </c>
      <c r="F4817" t="s">
        <v>34</v>
      </c>
      <c r="G4817" t="s">
        <v>461</v>
      </c>
      <c r="H4817" t="s">
        <v>475</v>
      </c>
      <c r="I4817" t="s">
        <v>453</v>
      </c>
      <c r="J4817">
        <v>1.1100991599000701E-2</v>
      </c>
    </row>
    <row r="4818" spans="1:10" x14ac:dyDescent="0.75">
      <c r="A4818">
        <v>2006</v>
      </c>
      <c r="B4818" t="s">
        <v>448</v>
      </c>
      <c r="C4818" t="s">
        <v>449</v>
      </c>
      <c r="D4818" t="s">
        <v>477</v>
      </c>
      <c r="E4818" t="s">
        <v>2</v>
      </c>
      <c r="F4818" t="s">
        <v>34</v>
      </c>
      <c r="G4818" t="s">
        <v>461</v>
      </c>
      <c r="H4818" t="s">
        <v>475</v>
      </c>
      <c r="I4818" t="s">
        <v>453</v>
      </c>
      <c r="J4818">
        <v>1.0780422076453799E-2</v>
      </c>
    </row>
    <row r="4819" spans="1:10" x14ac:dyDescent="0.75">
      <c r="A4819">
        <v>2007</v>
      </c>
      <c r="B4819" t="s">
        <v>448</v>
      </c>
      <c r="C4819" t="s">
        <v>449</v>
      </c>
      <c r="D4819" t="s">
        <v>477</v>
      </c>
      <c r="E4819" t="s">
        <v>2</v>
      </c>
      <c r="F4819" t="s">
        <v>34</v>
      </c>
      <c r="G4819" t="s">
        <v>461</v>
      </c>
      <c r="H4819" t="s">
        <v>475</v>
      </c>
      <c r="I4819" t="s">
        <v>453</v>
      </c>
      <c r="J4819">
        <v>1.07891843629824E-2</v>
      </c>
    </row>
    <row r="4820" spans="1:10" x14ac:dyDescent="0.75">
      <c r="A4820">
        <v>2008</v>
      </c>
      <c r="B4820" t="s">
        <v>448</v>
      </c>
      <c r="C4820" t="s">
        <v>449</v>
      </c>
      <c r="D4820" t="s">
        <v>477</v>
      </c>
      <c r="E4820" t="s">
        <v>2</v>
      </c>
      <c r="F4820" t="s">
        <v>34</v>
      </c>
      <c r="G4820" t="s">
        <v>461</v>
      </c>
      <c r="H4820" t="s">
        <v>475</v>
      </c>
      <c r="I4820" t="s">
        <v>453</v>
      </c>
      <c r="J4820">
        <v>1.0973081264131501E-2</v>
      </c>
    </row>
    <row r="4821" spans="1:10" x14ac:dyDescent="0.75">
      <c r="A4821">
        <v>2009</v>
      </c>
      <c r="B4821" t="s">
        <v>448</v>
      </c>
      <c r="C4821" t="s">
        <v>449</v>
      </c>
      <c r="D4821" t="s">
        <v>477</v>
      </c>
      <c r="E4821" t="s">
        <v>2</v>
      </c>
      <c r="F4821" t="s">
        <v>34</v>
      </c>
      <c r="G4821" t="s">
        <v>461</v>
      </c>
      <c r="H4821" t="s">
        <v>475</v>
      </c>
      <c r="I4821" t="s">
        <v>453</v>
      </c>
      <c r="J4821">
        <v>1.0814590231803201E-2</v>
      </c>
    </row>
    <row r="4822" spans="1:10" x14ac:dyDescent="0.75">
      <c r="A4822">
        <v>2010</v>
      </c>
      <c r="B4822" t="s">
        <v>448</v>
      </c>
      <c r="C4822" t="s">
        <v>449</v>
      </c>
      <c r="D4822" t="s">
        <v>477</v>
      </c>
      <c r="E4822" t="s">
        <v>2</v>
      </c>
      <c r="F4822" t="s">
        <v>34</v>
      </c>
      <c r="G4822" t="s">
        <v>461</v>
      </c>
      <c r="H4822" t="s">
        <v>475</v>
      </c>
      <c r="I4822" t="s">
        <v>453</v>
      </c>
      <c r="J4822">
        <v>1.12185046554709E-2</v>
      </c>
    </row>
    <row r="4823" spans="1:10" x14ac:dyDescent="0.75">
      <c r="A4823">
        <v>2011</v>
      </c>
      <c r="B4823" t="s">
        <v>448</v>
      </c>
      <c r="C4823" t="s">
        <v>449</v>
      </c>
      <c r="D4823" t="s">
        <v>477</v>
      </c>
      <c r="E4823" t="s">
        <v>2</v>
      </c>
      <c r="F4823" t="s">
        <v>34</v>
      </c>
      <c r="G4823" t="s">
        <v>461</v>
      </c>
      <c r="H4823" t="s">
        <v>475</v>
      </c>
      <c r="I4823" t="s">
        <v>453</v>
      </c>
      <c r="J4823">
        <v>1.24452009589196E-2</v>
      </c>
    </row>
    <row r="4824" spans="1:10" x14ac:dyDescent="0.75">
      <c r="A4824">
        <v>2012</v>
      </c>
      <c r="B4824" t="s">
        <v>448</v>
      </c>
      <c r="C4824" t="s">
        <v>449</v>
      </c>
      <c r="D4824" t="s">
        <v>477</v>
      </c>
      <c r="E4824" t="s">
        <v>2</v>
      </c>
      <c r="F4824" t="s">
        <v>34</v>
      </c>
      <c r="G4824" t="s">
        <v>461</v>
      </c>
      <c r="H4824" t="s">
        <v>475</v>
      </c>
      <c r="I4824" t="s">
        <v>453</v>
      </c>
      <c r="J4824">
        <v>1.51243335598819E-2</v>
      </c>
    </row>
    <row r="4825" spans="1:10" x14ac:dyDescent="0.75">
      <c r="A4825">
        <v>2013</v>
      </c>
      <c r="B4825" t="s">
        <v>448</v>
      </c>
      <c r="C4825" t="s">
        <v>449</v>
      </c>
      <c r="D4825" t="s">
        <v>477</v>
      </c>
      <c r="E4825" t="s">
        <v>2</v>
      </c>
      <c r="F4825" t="s">
        <v>34</v>
      </c>
      <c r="G4825" t="s">
        <v>461</v>
      </c>
      <c r="H4825" t="s">
        <v>475</v>
      </c>
      <c r="I4825" t="s">
        <v>453</v>
      </c>
      <c r="J4825">
        <v>1.7927463626819701E-2</v>
      </c>
    </row>
    <row r="4826" spans="1:10" x14ac:dyDescent="0.75">
      <c r="A4826">
        <v>2014</v>
      </c>
      <c r="B4826" t="s">
        <v>448</v>
      </c>
      <c r="C4826" t="s">
        <v>449</v>
      </c>
      <c r="D4826" t="s">
        <v>477</v>
      </c>
      <c r="E4826" t="s">
        <v>2</v>
      </c>
      <c r="F4826" t="s">
        <v>34</v>
      </c>
      <c r="G4826" t="s">
        <v>461</v>
      </c>
      <c r="H4826" t="s">
        <v>475</v>
      </c>
      <c r="I4826" t="s">
        <v>453</v>
      </c>
      <c r="J4826">
        <v>2.1268244102939302E-2</v>
      </c>
    </row>
    <row r="4827" spans="1:10" x14ac:dyDescent="0.75">
      <c r="A4827">
        <v>2015</v>
      </c>
      <c r="B4827" t="s">
        <v>448</v>
      </c>
      <c r="C4827" t="s">
        <v>449</v>
      </c>
      <c r="D4827" t="s">
        <v>477</v>
      </c>
      <c r="E4827" t="s">
        <v>2</v>
      </c>
      <c r="F4827" t="s">
        <v>34</v>
      </c>
      <c r="G4827" t="s">
        <v>461</v>
      </c>
      <c r="H4827" t="s">
        <v>475</v>
      </c>
      <c r="I4827" t="s">
        <v>453</v>
      </c>
      <c r="J4827">
        <v>2.2886655885857799E-2</v>
      </c>
    </row>
    <row r="4828" spans="1:10" x14ac:dyDescent="0.75">
      <c r="A4828">
        <v>2016</v>
      </c>
      <c r="B4828" t="s">
        <v>448</v>
      </c>
      <c r="C4828" t="s">
        <v>449</v>
      </c>
      <c r="D4828" t="s">
        <v>477</v>
      </c>
      <c r="E4828" t="s">
        <v>2</v>
      </c>
      <c r="F4828" t="s">
        <v>34</v>
      </c>
      <c r="G4828" t="s">
        <v>461</v>
      </c>
      <c r="H4828" t="s">
        <v>475</v>
      </c>
      <c r="I4828" t="s">
        <v>453</v>
      </c>
      <c r="J4828">
        <v>2.1016264870411E-2</v>
      </c>
    </row>
    <row r="4829" spans="1:10" x14ac:dyDescent="0.75">
      <c r="A4829">
        <v>2017</v>
      </c>
      <c r="B4829" t="s">
        <v>448</v>
      </c>
      <c r="C4829" t="s">
        <v>449</v>
      </c>
      <c r="D4829" t="s">
        <v>477</v>
      </c>
      <c r="E4829" t="s">
        <v>2</v>
      </c>
      <c r="F4829" t="s">
        <v>34</v>
      </c>
      <c r="G4829" t="s">
        <v>461</v>
      </c>
      <c r="H4829" t="s">
        <v>475</v>
      </c>
      <c r="I4829" t="s">
        <v>453</v>
      </c>
      <c r="J4829">
        <v>2.2232960738147602E-2</v>
      </c>
    </row>
    <row r="4830" spans="1:10" x14ac:dyDescent="0.75">
      <c r="A4830">
        <v>2018</v>
      </c>
      <c r="B4830" t="s">
        <v>448</v>
      </c>
      <c r="C4830" t="s">
        <v>449</v>
      </c>
      <c r="D4830" t="s">
        <v>477</v>
      </c>
      <c r="E4830" t="s">
        <v>2</v>
      </c>
      <c r="F4830" t="s">
        <v>34</v>
      </c>
      <c r="G4830" t="s">
        <v>461</v>
      </c>
      <c r="H4830" t="s">
        <v>475</v>
      </c>
      <c r="I4830" t="s">
        <v>453</v>
      </c>
      <c r="J4830">
        <v>2.66291205297443E-2</v>
      </c>
    </row>
    <row r="4831" spans="1:10" x14ac:dyDescent="0.75">
      <c r="A4831">
        <v>2019</v>
      </c>
      <c r="B4831" t="s">
        <v>448</v>
      </c>
      <c r="C4831" t="s">
        <v>449</v>
      </c>
      <c r="D4831" t="s">
        <v>477</v>
      </c>
      <c r="E4831" t="s">
        <v>2</v>
      </c>
      <c r="F4831" t="s">
        <v>34</v>
      </c>
      <c r="G4831" t="s">
        <v>461</v>
      </c>
      <c r="H4831" t="s">
        <v>475</v>
      </c>
      <c r="I4831" t="s">
        <v>453</v>
      </c>
      <c r="J4831">
        <v>2.9951312894405498E-2</v>
      </c>
    </row>
    <row r="4832" spans="1:10" x14ac:dyDescent="0.75">
      <c r="A4832">
        <v>1990</v>
      </c>
      <c r="B4832" t="s">
        <v>448</v>
      </c>
      <c r="C4832" t="s">
        <v>449</v>
      </c>
      <c r="D4832" t="s">
        <v>477</v>
      </c>
      <c r="E4832" t="s">
        <v>2</v>
      </c>
      <c r="F4832" t="s">
        <v>35</v>
      </c>
      <c r="G4832" t="s">
        <v>461</v>
      </c>
      <c r="H4832" t="s">
        <v>475</v>
      </c>
      <c r="I4832" t="s">
        <v>453</v>
      </c>
      <c r="J4832">
        <v>0.17953523340532701</v>
      </c>
    </row>
    <row r="4833" spans="1:10" x14ac:dyDescent="0.75">
      <c r="A4833">
        <v>1991</v>
      </c>
      <c r="B4833" t="s">
        <v>448</v>
      </c>
      <c r="C4833" t="s">
        <v>449</v>
      </c>
      <c r="D4833" t="s">
        <v>477</v>
      </c>
      <c r="E4833" t="s">
        <v>2</v>
      </c>
      <c r="F4833" t="s">
        <v>35</v>
      </c>
      <c r="G4833" t="s">
        <v>461</v>
      </c>
      <c r="H4833" t="s">
        <v>475</v>
      </c>
      <c r="I4833" t="s">
        <v>453</v>
      </c>
      <c r="J4833">
        <v>0.14525358052461301</v>
      </c>
    </row>
    <row r="4834" spans="1:10" x14ac:dyDescent="0.75">
      <c r="A4834">
        <v>1992</v>
      </c>
      <c r="B4834" t="s">
        <v>448</v>
      </c>
      <c r="C4834" t="s">
        <v>449</v>
      </c>
      <c r="D4834" t="s">
        <v>477</v>
      </c>
      <c r="E4834" t="s">
        <v>2</v>
      </c>
      <c r="F4834" t="s">
        <v>35</v>
      </c>
      <c r="G4834" t="s">
        <v>461</v>
      </c>
      <c r="H4834" t="s">
        <v>475</v>
      </c>
      <c r="I4834" t="s">
        <v>453</v>
      </c>
      <c r="J4834">
        <v>0.15848330565992999</v>
      </c>
    </row>
    <row r="4835" spans="1:10" x14ac:dyDescent="0.75">
      <c r="A4835">
        <v>1993</v>
      </c>
      <c r="B4835" t="s">
        <v>448</v>
      </c>
      <c r="C4835" t="s">
        <v>449</v>
      </c>
      <c r="D4835" t="s">
        <v>477</v>
      </c>
      <c r="E4835" t="s">
        <v>2</v>
      </c>
      <c r="F4835" t="s">
        <v>35</v>
      </c>
      <c r="G4835" t="s">
        <v>461</v>
      </c>
      <c r="H4835" t="s">
        <v>475</v>
      </c>
      <c r="I4835" t="s">
        <v>453</v>
      </c>
      <c r="J4835">
        <v>0.17399161902119101</v>
      </c>
    </row>
    <row r="4836" spans="1:10" x14ac:dyDescent="0.75">
      <c r="A4836">
        <v>1994</v>
      </c>
      <c r="B4836" t="s">
        <v>448</v>
      </c>
      <c r="C4836" t="s">
        <v>449</v>
      </c>
      <c r="D4836" t="s">
        <v>477</v>
      </c>
      <c r="E4836" t="s">
        <v>2</v>
      </c>
      <c r="F4836" t="s">
        <v>35</v>
      </c>
      <c r="G4836" t="s">
        <v>461</v>
      </c>
      <c r="H4836" t="s">
        <v>475</v>
      </c>
      <c r="I4836" t="s">
        <v>453</v>
      </c>
      <c r="J4836">
        <v>0.123939092763831</v>
      </c>
    </row>
    <row r="4837" spans="1:10" x14ac:dyDescent="0.75">
      <c r="A4837">
        <v>1995</v>
      </c>
      <c r="B4837" t="s">
        <v>448</v>
      </c>
      <c r="C4837" t="s">
        <v>449</v>
      </c>
      <c r="D4837" t="s">
        <v>477</v>
      </c>
      <c r="E4837" t="s">
        <v>2</v>
      </c>
      <c r="F4837" t="s">
        <v>35</v>
      </c>
      <c r="G4837" t="s">
        <v>461</v>
      </c>
      <c r="H4837" t="s">
        <v>475</v>
      </c>
      <c r="I4837" t="s">
        <v>453</v>
      </c>
      <c r="J4837">
        <v>0.123421443393832</v>
      </c>
    </row>
    <row r="4838" spans="1:10" x14ac:dyDescent="0.75">
      <c r="A4838">
        <v>1996</v>
      </c>
      <c r="B4838" t="s">
        <v>448</v>
      </c>
      <c r="C4838" t="s">
        <v>449</v>
      </c>
      <c r="D4838" t="s">
        <v>477</v>
      </c>
      <c r="E4838" t="s">
        <v>2</v>
      </c>
      <c r="F4838" t="s">
        <v>35</v>
      </c>
      <c r="G4838" t="s">
        <v>461</v>
      </c>
      <c r="H4838" t="s">
        <v>475</v>
      </c>
      <c r="I4838" t="s">
        <v>453</v>
      </c>
      <c r="J4838">
        <v>0.19071579697459301</v>
      </c>
    </row>
    <row r="4839" spans="1:10" x14ac:dyDescent="0.75">
      <c r="A4839">
        <v>1997</v>
      </c>
      <c r="B4839" t="s">
        <v>448</v>
      </c>
      <c r="C4839" t="s">
        <v>449</v>
      </c>
      <c r="D4839" t="s">
        <v>477</v>
      </c>
      <c r="E4839" t="s">
        <v>2</v>
      </c>
      <c r="F4839" t="s">
        <v>35</v>
      </c>
      <c r="G4839" t="s">
        <v>461</v>
      </c>
      <c r="H4839" t="s">
        <v>475</v>
      </c>
      <c r="I4839" t="s">
        <v>453</v>
      </c>
      <c r="J4839">
        <v>0.15334796887086</v>
      </c>
    </row>
    <row r="4840" spans="1:10" x14ac:dyDescent="0.75">
      <c r="A4840">
        <v>1998</v>
      </c>
      <c r="B4840" t="s">
        <v>448</v>
      </c>
      <c r="C4840" t="s">
        <v>449</v>
      </c>
      <c r="D4840" t="s">
        <v>477</v>
      </c>
      <c r="E4840" t="s">
        <v>2</v>
      </c>
      <c r="F4840" t="s">
        <v>35</v>
      </c>
      <c r="G4840" t="s">
        <v>461</v>
      </c>
      <c r="H4840" t="s">
        <v>475</v>
      </c>
      <c r="I4840" t="s">
        <v>453</v>
      </c>
      <c r="J4840">
        <v>9.5088065058704693E-2</v>
      </c>
    </row>
    <row r="4841" spans="1:10" x14ac:dyDescent="0.75">
      <c r="A4841">
        <v>1999</v>
      </c>
      <c r="B4841" t="s">
        <v>448</v>
      </c>
      <c r="C4841" t="s">
        <v>449</v>
      </c>
      <c r="D4841" t="s">
        <v>477</v>
      </c>
      <c r="E4841" t="s">
        <v>2</v>
      </c>
      <c r="F4841" t="s">
        <v>35</v>
      </c>
      <c r="G4841" t="s">
        <v>461</v>
      </c>
      <c r="H4841" t="s">
        <v>475</v>
      </c>
      <c r="I4841" t="s">
        <v>453</v>
      </c>
      <c r="J4841">
        <v>0.100945529281671</v>
      </c>
    </row>
    <row r="4842" spans="1:10" x14ac:dyDescent="0.75">
      <c r="A4842">
        <v>2000</v>
      </c>
      <c r="B4842" t="s">
        <v>448</v>
      </c>
      <c r="C4842" t="s">
        <v>449</v>
      </c>
      <c r="D4842" t="s">
        <v>477</v>
      </c>
      <c r="E4842" t="s">
        <v>2</v>
      </c>
      <c r="F4842" t="s">
        <v>35</v>
      </c>
      <c r="G4842" t="s">
        <v>461</v>
      </c>
      <c r="H4842" t="s">
        <v>475</v>
      </c>
      <c r="I4842" t="s">
        <v>453</v>
      </c>
      <c r="J4842">
        <v>0.118692361687355</v>
      </c>
    </row>
    <row r="4843" spans="1:10" x14ac:dyDescent="0.75">
      <c r="A4843">
        <v>2001</v>
      </c>
      <c r="B4843" t="s">
        <v>448</v>
      </c>
      <c r="C4843" t="s">
        <v>449</v>
      </c>
      <c r="D4843" t="s">
        <v>477</v>
      </c>
      <c r="E4843" t="s">
        <v>2</v>
      </c>
      <c r="F4843" t="s">
        <v>35</v>
      </c>
      <c r="G4843" t="s">
        <v>461</v>
      </c>
      <c r="H4843" t="s">
        <v>475</v>
      </c>
      <c r="I4843" t="s">
        <v>453</v>
      </c>
      <c r="J4843">
        <v>0.114051919358751</v>
      </c>
    </row>
    <row r="4844" spans="1:10" x14ac:dyDescent="0.75">
      <c r="A4844">
        <v>2002</v>
      </c>
      <c r="B4844" t="s">
        <v>448</v>
      </c>
      <c r="C4844" t="s">
        <v>449</v>
      </c>
      <c r="D4844" t="s">
        <v>477</v>
      </c>
      <c r="E4844" t="s">
        <v>2</v>
      </c>
      <c r="F4844" t="s">
        <v>35</v>
      </c>
      <c r="G4844" t="s">
        <v>461</v>
      </c>
      <c r="H4844" t="s">
        <v>475</v>
      </c>
      <c r="I4844" t="s">
        <v>453</v>
      </c>
      <c r="J4844">
        <v>9.4412301837663901E-2</v>
      </c>
    </row>
    <row r="4845" spans="1:10" x14ac:dyDescent="0.75">
      <c r="A4845">
        <v>2003</v>
      </c>
      <c r="B4845" t="s">
        <v>448</v>
      </c>
      <c r="C4845" t="s">
        <v>449</v>
      </c>
      <c r="D4845" t="s">
        <v>477</v>
      </c>
      <c r="E4845" t="s">
        <v>2</v>
      </c>
      <c r="F4845" t="s">
        <v>35</v>
      </c>
      <c r="G4845" t="s">
        <v>461</v>
      </c>
      <c r="H4845" t="s">
        <v>475</v>
      </c>
      <c r="I4845" t="s">
        <v>453</v>
      </c>
      <c r="J4845">
        <v>0.116852687485133</v>
      </c>
    </row>
    <row r="4846" spans="1:10" x14ac:dyDescent="0.75">
      <c r="A4846">
        <v>2004</v>
      </c>
      <c r="B4846" t="s">
        <v>448</v>
      </c>
      <c r="C4846" t="s">
        <v>449</v>
      </c>
      <c r="D4846" t="s">
        <v>477</v>
      </c>
      <c r="E4846" t="s">
        <v>2</v>
      </c>
      <c r="F4846" t="s">
        <v>35</v>
      </c>
      <c r="G4846" t="s">
        <v>461</v>
      </c>
      <c r="H4846" t="s">
        <v>475</v>
      </c>
      <c r="I4846" t="s">
        <v>453</v>
      </c>
      <c r="J4846">
        <v>0.13256927872631499</v>
      </c>
    </row>
    <row r="4847" spans="1:10" x14ac:dyDescent="0.75">
      <c r="A4847">
        <v>2005</v>
      </c>
      <c r="B4847" t="s">
        <v>448</v>
      </c>
      <c r="C4847" t="s">
        <v>449</v>
      </c>
      <c r="D4847" t="s">
        <v>477</v>
      </c>
      <c r="E4847" t="s">
        <v>2</v>
      </c>
      <c r="F4847" t="s">
        <v>35</v>
      </c>
      <c r="G4847" t="s">
        <v>461</v>
      </c>
      <c r="H4847" t="s">
        <v>475</v>
      </c>
      <c r="I4847" t="s">
        <v>453</v>
      </c>
      <c r="J4847">
        <v>0.15715649650969199</v>
      </c>
    </row>
    <row r="4848" spans="1:10" x14ac:dyDescent="0.75">
      <c r="A4848">
        <v>2006</v>
      </c>
      <c r="B4848" t="s">
        <v>448</v>
      </c>
      <c r="C4848" t="s">
        <v>449</v>
      </c>
      <c r="D4848" t="s">
        <v>477</v>
      </c>
      <c r="E4848" t="s">
        <v>2</v>
      </c>
      <c r="F4848" t="s">
        <v>35</v>
      </c>
      <c r="G4848" t="s">
        <v>461</v>
      </c>
      <c r="H4848" t="s">
        <v>475</v>
      </c>
      <c r="I4848" t="s">
        <v>453</v>
      </c>
      <c r="J4848">
        <v>0.17846478668073701</v>
      </c>
    </row>
    <row r="4849" spans="1:10" x14ac:dyDescent="0.75">
      <c r="A4849">
        <v>2007</v>
      </c>
      <c r="B4849" t="s">
        <v>448</v>
      </c>
      <c r="C4849" t="s">
        <v>449</v>
      </c>
      <c r="D4849" t="s">
        <v>477</v>
      </c>
      <c r="E4849" t="s">
        <v>2</v>
      </c>
      <c r="F4849" t="s">
        <v>35</v>
      </c>
      <c r="G4849" t="s">
        <v>461</v>
      </c>
      <c r="H4849" t="s">
        <v>475</v>
      </c>
      <c r="I4849" t="s">
        <v>453</v>
      </c>
      <c r="J4849">
        <v>0.19141874811962001</v>
      </c>
    </row>
    <row r="4850" spans="1:10" x14ac:dyDescent="0.75">
      <c r="A4850">
        <v>2008</v>
      </c>
      <c r="B4850" t="s">
        <v>448</v>
      </c>
      <c r="C4850" t="s">
        <v>449</v>
      </c>
      <c r="D4850" t="s">
        <v>477</v>
      </c>
      <c r="E4850" t="s">
        <v>2</v>
      </c>
      <c r="F4850" t="s">
        <v>35</v>
      </c>
      <c r="G4850" t="s">
        <v>461</v>
      </c>
      <c r="H4850" t="s">
        <v>475</v>
      </c>
      <c r="I4850" t="s">
        <v>453</v>
      </c>
      <c r="J4850">
        <v>0.20897571723494901</v>
      </c>
    </row>
    <row r="4851" spans="1:10" x14ac:dyDescent="0.75">
      <c r="A4851">
        <v>2009</v>
      </c>
      <c r="B4851" t="s">
        <v>448</v>
      </c>
      <c r="C4851" t="s">
        <v>449</v>
      </c>
      <c r="D4851" t="s">
        <v>477</v>
      </c>
      <c r="E4851" t="s">
        <v>2</v>
      </c>
      <c r="F4851" t="s">
        <v>35</v>
      </c>
      <c r="G4851" t="s">
        <v>461</v>
      </c>
      <c r="H4851" t="s">
        <v>475</v>
      </c>
      <c r="I4851" t="s">
        <v>453</v>
      </c>
      <c r="J4851">
        <v>0.13833967718949999</v>
      </c>
    </row>
    <row r="4852" spans="1:10" x14ac:dyDescent="0.75">
      <c r="A4852">
        <v>2010</v>
      </c>
      <c r="B4852" t="s">
        <v>448</v>
      </c>
      <c r="C4852" t="s">
        <v>449</v>
      </c>
      <c r="D4852" t="s">
        <v>477</v>
      </c>
      <c r="E4852" t="s">
        <v>2</v>
      </c>
      <c r="F4852" t="s">
        <v>35</v>
      </c>
      <c r="G4852" t="s">
        <v>461</v>
      </c>
      <c r="H4852" t="s">
        <v>475</v>
      </c>
      <c r="I4852" t="s">
        <v>453</v>
      </c>
      <c r="J4852">
        <v>0.22449106598124099</v>
      </c>
    </row>
    <row r="4853" spans="1:10" x14ac:dyDescent="0.75">
      <c r="A4853">
        <v>2011</v>
      </c>
      <c r="B4853" t="s">
        <v>448</v>
      </c>
      <c r="C4853" t="s">
        <v>449</v>
      </c>
      <c r="D4853" t="s">
        <v>477</v>
      </c>
      <c r="E4853" t="s">
        <v>2</v>
      </c>
      <c r="F4853" t="s">
        <v>35</v>
      </c>
      <c r="G4853" t="s">
        <v>461</v>
      </c>
      <c r="H4853" t="s">
        <v>475</v>
      </c>
      <c r="I4853" t="s">
        <v>453</v>
      </c>
      <c r="J4853">
        <v>0.28080088219266802</v>
      </c>
    </row>
    <row r="4854" spans="1:10" x14ac:dyDescent="0.75">
      <c r="A4854">
        <v>2012</v>
      </c>
      <c r="B4854" t="s">
        <v>448</v>
      </c>
      <c r="C4854" t="s">
        <v>449</v>
      </c>
      <c r="D4854" t="s">
        <v>477</v>
      </c>
      <c r="E4854" t="s">
        <v>2</v>
      </c>
      <c r="F4854" t="s">
        <v>35</v>
      </c>
      <c r="G4854" t="s">
        <v>461</v>
      </c>
      <c r="H4854" t="s">
        <v>475</v>
      </c>
      <c r="I4854" t="s">
        <v>453</v>
      </c>
      <c r="J4854">
        <v>0.31986409511661401</v>
      </c>
    </row>
    <row r="4855" spans="1:10" x14ac:dyDescent="0.75">
      <c r="A4855">
        <v>2013</v>
      </c>
      <c r="B4855" t="s">
        <v>448</v>
      </c>
      <c r="C4855" t="s">
        <v>449</v>
      </c>
      <c r="D4855" t="s">
        <v>477</v>
      </c>
      <c r="E4855" t="s">
        <v>2</v>
      </c>
      <c r="F4855" t="s">
        <v>35</v>
      </c>
      <c r="G4855" t="s">
        <v>461</v>
      </c>
      <c r="H4855" t="s">
        <v>475</v>
      </c>
      <c r="I4855" t="s">
        <v>453</v>
      </c>
      <c r="J4855">
        <v>0.32327022243641701</v>
      </c>
    </row>
    <row r="4856" spans="1:10" x14ac:dyDescent="0.75">
      <c r="A4856">
        <v>2014</v>
      </c>
      <c r="B4856" t="s">
        <v>448</v>
      </c>
      <c r="C4856" t="s">
        <v>449</v>
      </c>
      <c r="D4856" t="s">
        <v>477</v>
      </c>
      <c r="E4856" t="s">
        <v>2</v>
      </c>
      <c r="F4856" t="s">
        <v>35</v>
      </c>
      <c r="G4856" t="s">
        <v>461</v>
      </c>
      <c r="H4856" t="s">
        <v>475</v>
      </c>
      <c r="I4856" t="s">
        <v>453</v>
      </c>
      <c r="J4856">
        <v>0.32045541884689099</v>
      </c>
    </row>
    <row r="4857" spans="1:10" x14ac:dyDescent="0.75">
      <c r="A4857">
        <v>2015</v>
      </c>
      <c r="B4857" t="s">
        <v>448</v>
      </c>
      <c r="C4857" t="s">
        <v>449</v>
      </c>
      <c r="D4857" t="s">
        <v>477</v>
      </c>
      <c r="E4857" t="s">
        <v>2</v>
      </c>
      <c r="F4857" t="s">
        <v>35</v>
      </c>
      <c r="G4857" t="s">
        <v>461</v>
      </c>
      <c r="H4857" t="s">
        <v>475</v>
      </c>
      <c r="I4857" t="s">
        <v>453</v>
      </c>
      <c r="J4857">
        <v>0.150335105518904</v>
      </c>
    </row>
    <row r="4858" spans="1:10" x14ac:dyDescent="0.75">
      <c r="A4858">
        <v>2016</v>
      </c>
      <c r="B4858" t="s">
        <v>448</v>
      </c>
      <c r="C4858" t="s">
        <v>449</v>
      </c>
      <c r="D4858" t="s">
        <v>477</v>
      </c>
      <c r="E4858" t="s">
        <v>2</v>
      </c>
      <c r="F4858" t="s">
        <v>35</v>
      </c>
      <c r="G4858" t="s">
        <v>461</v>
      </c>
      <c r="H4858" t="s">
        <v>475</v>
      </c>
      <c r="I4858" t="s">
        <v>453</v>
      </c>
      <c r="J4858">
        <v>9.1903229114653498E-2</v>
      </c>
    </row>
    <row r="4859" spans="1:10" x14ac:dyDescent="0.75">
      <c r="A4859">
        <v>2017</v>
      </c>
      <c r="B4859" t="s">
        <v>448</v>
      </c>
      <c r="C4859" t="s">
        <v>449</v>
      </c>
      <c r="D4859" t="s">
        <v>477</v>
      </c>
      <c r="E4859" t="s">
        <v>2</v>
      </c>
      <c r="F4859" t="s">
        <v>35</v>
      </c>
      <c r="G4859" t="s">
        <v>461</v>
      </c>
      <c r="H4859" t="s">
        <v>475</v>
      </c>
      <c r="I4859" t="s">
        <v>453</v>
      </c>
      <c r="J4859">
        <v>0.14478336118223301</v>
      </c>
    </row>
    <row r="4860" spans="1:10" x14ac:dyDescent="0.75">
      <c r="A4860">
        <v>2018</v>
      </c>
      <c r="B4860" t="s">
        <v>448</v>
      </c>
      <c r="C4860" t="s">
        <v>449</v>
      </c>
      <c r="D4860" t="s">
        <v>477</v>
      </c>
      <c r="E4860" t="s">
        <v>2</v>
      </c>
      <c r="F4860" t="s">
        <v>35</v>
      </c>
      <c r="G4860" t="s">
        <v>461</v>
      </c>
      <c r="H4860" t="s">
        <v>475</v>
      </c>
      <c r="I4860" t="s">
        <v>453</v>
      </c>
      <c r="J4860">
        <v>0.14478336118223301</v>
      </c>
    </row>
    <row r="4861" spans="1:10" x14ac:dyDescent="0.75">
      <c r="A4861">
        <v>2019</v>
      </c>
      <c r="B4861" t="s">
        <v>448</v>
      </c>
      <c r="C4861" t="s">
        <v>449</v>
      </c>
      <c r="D4861" t="s">
        <v>477</v>
      </c>
      <c r="E4861" t="s">
        <v>2</v>
      </c>
      <c r="F4861" t="s">
        <v>35</v>
      </c>
      <c r="G4861" t="s">
        <v>461</v>
      </c>
      <c r="H4861" t="s">
        <v>475</v>
      </c>
      <c r="I4861" t="s">
        <v>453</v>
      </c>
      <c r="J4861">
        <v>0.14478336118223301</v>
      </c>
    </row>
    <row r="4862" spans="1:10" x14ac:dyDescent="0.75">
      <c r="A4862">
        <v>1990</v>
      </c>
      <c r="B4862" t="s">
        <v>448</v>
      </c>
      <c r="C4862" t="s">
        <v>449</v>
      </c>
      <c r="D4862" t="s">
        <v>477</v>
      </c>
      <c r="E4862" t="s">
        <v>36</v>
      </c>
      <c r="F4862" t="s">
        <v>37</v>
      </c>
      <c r="G4862" t="s">
        <v>461</v>
      </c>
      <c r="H4862" t="s">
        <v>475</v>
      </c>
      <c r="I4862" t="s">
        <v>453</v>
      </c>
      <c r="J4862">
        <v>0.27607869702980697</v>
      </c>
    </row>
    <row r="4863" spans="1:10" x14ac:dyDescent="0.75">
      <c r="A4863">
        <v>1991</v>
      </c>
      <c r="B4863" t="s">
        <v>448</v>
      </c>
      <c r="C4863" t="s">
        <v>449</v>
      </c>
      <c r="D4863" t="s">
        <v>477</v>
      </c>
      <c r="E4863" t="s">
        <v>36</v>
      </c>
      <c r="F4863" t="s">
        <v>37</v>
      </c>
      <c r="G4863" t="s">
        <v>461</v>
      </c>
      <c r="H4863" t="s">
        <v>475</v>
      </c>
      <c r="I4863" t="s">
        <v>453</v>
      </c>
      <c r="J4863">
        <v>0.27385507861835101</v>
      </c>
    </row>
    <row r="4864" spans="1:10" x14ac:dyDescent="0.75">
      <c r="A4864">
        <v>1992</v>
      </c>
      <c r="B4864" t="s">
        <v>448</v>
      </c>
      <c r="C4864" t="s">
        <v>449</v>
      </c>
      <c r="D4864" t="s">
        <v>477</v>
      </c>
      <c r="E4864" t="s">
        <v>36</v>
      </c>
      <c r="F4864" t="s">
        <v>37</v>
      </c>
      <c r="G4864" t="s">
        <v>461</v>
      </c>
      <c r="H4864" t="s">
        <v>475</v>
      </c>
      <c r="I4864" t="s">
        <v>453</v>
      </c>
      <c r="J4864">
        <v>0.27611987514853797</v>
      </c>
    </row>
    <row r="4865" spans="1:10" x14ac:dyDescent="0.75">
      <c r="A4865">
        <v>1993</v>
      </c>
      <c r="B4865" t="s">
        <v>448</v>
      </c>
      <c r="C4865" t="s">
        <v>449</v>
      </c>
      <c r="D4865" t="s">
        <v>477</v>
      </c>
      <c r="E4865" t="s">
        <v>36</v>
      </c>
      <c r="F4865" t="s">
        <v>37</v>
      </c>
      <c r="G4865" t="s">
        <v>461</v>
      </c>
      <c r="H4865" t="s">
        <v>475</v>
      </c>
      <c r="I4865" t="s">
        <v>453</v>
      </c>
      <c r="J4865">
        <v>0.28027886514033601</v>
      </c>
    </row>
    <row r="4866" spans="1:10" x14ac:dyDescent="0.75">
      <c r="A4866">
        <v>1994</v>
      </c>
      <c r="B4866" t="s">
        <v>448</v>
      </c>
      <c r="C4866" t="s">
        <v>449</v>
      </c>
      <c r="D4866" t="s">
        <v>477</v>
      </c>
      <c r="E4866" t="s">
        <v>36</v>
      </c>
      <c r="F4866" t="s">
        <v>37</v>
      </c>
      <c r="G4866" t="s">
        <v>461</v>
      </c>
      <c r="H4866" t="s">
        <v>475</v>
      </c>
      <c r="I4866" t="s">
        <v>453</v>
      </c>
      <c r="J4866">
        <v>0.28548789715976602</v>
      </c>
    </row>
    <row r="4867" spans="1:10" x14ac:dyDescent="0.75">
      <c r="A4867">
        <v>1995</v>
      </c>
      <c r="B4867" t="s">
        <v>448</v>
      </c>
      <c r="C4867" t="s">
        <v>449</v>
      </c>
      <c r="D4867" t="s">
        <v>477</v>
      </c>
      <c r="E4867" t="s">
        <v>36</v>
      </c>
      <c r="F4867" t="s">
        <v>37</v>
      </c>
      <c r="G4867" t="s">
        <v>461</v>
      </c>
      <c r="H4867" t="s">
        <v>475</v>
      </c>
      <c r="I4867" t="s">
        <v>453</v>
      </c>
      <c r="J4867">
        <v>0.28767033745249199</v>
      </c>
    </row>
    <row r="4868" spans="1:10" x14ac:dyDescent="0.75">
      <c r="A4868">
        <v>1996</v>
      </c>
      <c r="B4868" t="s">
        <v>448</v>
      </c>
      <c r="C4868" t="s">
        <v>449</v>
      </c>
      <c r="D4868" t="s">
        <v>477</v>
      </c>
      <c r="E4868" t="s">
        <v>36</v>
      </c>
      <c r="F4868" t="s">
        <v>37</v>
      </c>
      <c r="G4868" t="s">
        <v>461</v>
      </c>
      <c r="H4868" t="s">
        <v>475</v>
      </c>
      <c r="I4868" t="s">
        <v>453</v>
      </c>
      <c r="J4868">
        <v>0.292261697690962</v>
      </c>
    </row>
    <row r="4869" spans="1:10" x14ac:dyDescent="0.75">
      <c r="A4869">
        <v>1997</v>
      </c>
      <c r="B4869" t="s">
        <v>448</v>
      </c>
      <c r="C4869" t="s">
        <v>449</v>
      </c>
      <c r="D4869" t="s">
        <v>477</v>
      </c>
      <c r="E4869" t="s">
        <v>36</v>
      </c>
      <c r="F4869" t="s">
        <v>37</v>
      </c>
      <c r="G4869" t="s">
        <v>461</v>
      </c>
      <c r="H4869" t="s">
        <v>475</v>
      </c>
      <c r="I4869" t="s">
        <v>453</v>
      </c>
      <c r="J4869">
        <v>0.30113558227742299</v>
      </c>
    </row>
    <row r="4870" spans="1:10" x14ac:dyDescent="0.75">
      <c r="A4870">
        <v>1998</v>
      </c>
      <c r="B4870" t="s">
        <v>448</v>
      </c>
      <c r="C4870" t="s">
        <v>449</v>
      </c>
      <c r="D4870" t="s">
        <v>477</v>
      </c>
      <c r="E4870" t="s">
        <v>36</v>
      </c>
      <c r="F4870" t="s">
        <v>37</v>
      </c>
      <c r="G4870" t="s">
        <v>461</v>
      </c>
      <c r="H4870" t="s">
        <v>475</v>
      </c>
      <c r="I4870" t="s">
        <v>453</v>
      </c>
      <c r="J4870">
        <v>0.306550504890506</v>
      </c>
    </row>
    <row r="4871" spans="1:10" x14ac:dyDescent="0.75">
      <c r="A4871">
        <v>1999</v>
      </c>
      <c r="B4871" t="s">
        <v>448</v>
      </c>
      <c r="C4871" t="s">
        <v>449</v>
      </c>
      <c r="D4871" t="s">
        <v>477</v>
      </c>
      <c r="E4871" t="s">
        <v>36</v>
      </c>
      <c r="F4871" t="s">
        <v>37</v>
      </c>
      <c r="G4871" t="s">
        <v>461</v>
      </c>
      <c r="H4871" t="s">
        <v>475</v>
      </c>
      <c r="I4871" t="s">
        <v>453</v>
      </c>
      <c r="J4871">
        <v>0.30479987076063397</v>
      </c>
    </row>
    <row r="4872" spans="1:10" x14ac:dyDescent="0.75">
      <c r="A4872">
        <v>2000</v>
      </c>
      <c r="B4872" t="s">
        <v>448</v>
      </c>
      <c r="C4872" t="s">
        <v>449</v>
      </c>
      <c r="D4872" t="s">
        <v>477</v>
      </c>
      <c r="E4872" t="s">
        <v>36</v>
      </c>
      <c r="F4872" t="s">
        <v>37</v>
      </c>
      <c r="G4872" t="s">
        <v>461</v>
      </c>
      <c r="H4872" t="s">
        <v>475</v>
      </c>
      <c r="I4872" t="s">
        <v>453</v>
      </c>
      <c r="J4872">
        <v>0.31105809868196999</v>
      </c>
    </row>
    <row r="4873" spans="1:10" x14ac:dyDescent="0.75">
      <c r="A4873">
        <v>2001</v>
      </c>
      <c r="B4873" t="s">
        <v>448</v>
      </c>
      <c r="C4873" t="s">
        <v>449</v>
      </c>
      <c r="D4873" t="s">
        <v>477</v>
      </c>
      <c r="E4873" t="s">
        <v>36</v>
      </c>
      <c r="F4873" t="s">
        <v>37</v>
      </c>
      <c r="G4873" t="s">
        <v>461</v>
      </c>
      <c r="H4873" t="s">
        <v>475</v>
      </c>
      <c r="I4873" t="s">
        <v>453</v>
      </c>
      <c r="J4873">
        <v>0.31146660818313099</v>
      </c>
    </row>
    <row r="4874" spans="1:10" x14ac:dyDescent="0.75">
      <c r="A4874">
        <v>2002</v>
      </c>
      <c r="B4874" t="s">
        <v>448</v>
      </c>
      <c r="C4874" t="s">
        <v>449</v>
      </c>
      <c r="D4874" t="s">
        <v>477</v>
      </c>
      <c r="E4874" t="s">
        <v>36</v>
      </c>
      <c r="F4874" t="s">
        <v>37</v>
      </c>
      <c r="G4874" t="s">
        <v>461</v>
      </c>
      <c r="H4874" t="s">
        <v>475</v>
      </c>
      <c r="I4874" t="s">
        <v>453</v>
      </c>
      <c r="J4874">
        <v>0.30776413122542501</v>
      </c>
    </row>
    <row r="4875" spans="1:10" x14ac:dyDescent="0.75">
      <c r="A4875">
        <v>2003</v>
      </c>
      <c r="B4875" t="s">
        <v>448</v>
      </c>
      <c r="C4875" t="s">
        <v>449</v>
      </c>
      <c r="D4875" t="s">
        <v>477</v>
      </c>
      <c r="E4875" t="s">
        <v>36</v>
      </c>
      <c r="F4875" t="s">
        <v>37</v>
      </c>
      <c r="G4875" t="s">
        <v>461</v>
      </c>
      <c r="H4875" t="s">
        <v>475</v>
      </c>
      <c r="I4875" t="s">
        <v>453</v>
      </c>
      <c r="J4875">
        <v>0.31509016981466598</v>
      </c>
    </row>
    <row r="4876" spans="1:10" x14ac:dyDescent="0.75">
      <c r="A4876">
        <v>2004</v>
      </c>
      <c r="B4876" t="s">
        <v>448</v>
      </c>
      <c r="C4876" t="s">
        <v>449</v>
      </c>
      <c r="D4876" t="s">
        <v>477</v>
      </c>
      <c r="E4876" t="s">
        <v>36</v>
      </c>
      <c r="F4876" t="s">
        <v>37</v>
      </c>
      <c r="G4876" t="s">
        <v>461</v>
      </c>
      <c r="H4876" t="s">
        <v>475</v>
      </c>
      <c r="I4876" t="s">
        <v>453</v>
      </c>
      <c r="J4876">
        <v>0.31948923387950201</v>
      </c>
    </row>
    <row r="4877" spans="1:10" x14ac:dyDescent="0.75">
      <c r="A4877">
        <v>2005</v>
      </c>
      <c r="B4877" t="s">
        <v>448</v>
      </c>
      <c r="C4877" t="s">
        <v>449</v>
      </c>
      <c r="D4877" t="s">
        <v>477</v>
      </c>
      <c r="E4877" t="s">
        <v>36</v>
      </c>
      <c r="F4877" t="s">
        <v>37</v>
      </c>
      <c r="G4877" t="s">
        <v>461</v>
      </c>
      <c r="H4877" t="s">
        <v>475</v>
      </c>
      <c r="I4877" t="s">
        <v>453</v>
      </c>
      <c r="J4877">
        <v>0.31336728860865098</v>
      </c>
    </row>
    <row r="4878" spans="1:10" x14ac:dyDescent="0.75">
      <c r="A4878">
        <v>2006</v>
      </c>
      <c r="B4878" t="s">
        <v>448</v>
      </c>
      <c r="C4878" t="s">
        <v>449</v>
      </c>
      <c r="D4878" t="s">
        <v>477</v>
      </c>
      <c r="E4878" t="s">
        <v>36</v>
      </c>
      <c r="F4878" t="s">
        <v>37</v>
      </c>
      <c r="G4878" t="s">
        <v>461</v>
      </c>
      <c r="H4878" t="s">
        <v>475</v>
      </c>
      <c r="I4878" t="s">
        <v>453</v>
      </c>
      <c r="J4878">
        <v>0.31381979664763399</v>
      </c>
    </row>
    <row r="4879" spans="1:10" x14ac:dyDescent="0.75">
      <c r="A4879">
        <v>2007</v>
      </c>
      <c r="B4879" t="s">
        <v>448</v>
      </c>
      <c r="C4879" t="s">
        <v>449</v>
      </c>
      <c r="D4879" t="s">
        <v>477</v>
      </c>
      <c r="E4879" t="s">
        <v>36</v>
      </c>
      <c r="F4879" t="s">
        <v>37</v>
      </c>
      <c r="G4879" t="s">
        <v>461</v>
      </c>
      <c r="H4879" t="s">
        <v>475</v>
      </c>
      <c r="I4879" t="s">
        <v>453</v>
      </c>
      <c r="J4879">
        <v>0.312056639856998</v>
      </c>
    </row>
    <row r="4880" spans="1:10" x14ac:dyDescent="0.75">
      <c r="A4880">
        <v>2008</v>
      </c>
      <c r="B4880" t="s">
        <v>448</v>
      </c>
      <c r="C4880" t="s">
        <v>449</v>
      </c>
      <c r="D4880" t="s">
        <v>477</v>
      </c>
      <c r="E4880" t="s">
        <v>36</v>
      </c>
      <c r="F4880" t="s">
        <v>37</v>
      </c>
      <c r="G4880" t="s">
        <v>461</v>
      </c>
      <c r="H4880" t="s">
        <v>475</v>
      </c>
      <c r="I4880" t="s">
        <v>453</v>
      </c>
      <c r="J4880">
        <v>0.30242152415783802</v>
      </c>
    </row>
    <row r="4881" spans="1:10" x14ac:dyDescent="0.75">
      <c r="A4881">
        <v>2009</v>
      </c>
      <c r="B4881" t="s">
        <v>448</v>
      </c>
      <c r="C4881" t="s">
        <v>449</v>
      </c>
      <c r="D4881" t="s">
        <v>477</v>
      </c>
      <c r="E4881" t="s">
        <v>36</v>
      </c>
      <c r="F4881" t="s">
        <v>37</v>
      </c>
      <c r="G4881" t="s">
        <v>461</v>
      </c>
      <c r="H4881" t="s">
        <v>475</v>
      </c>
      <c r="I4881" t="s">
        <v>453</v>
      </c>
      <c r="J4881">
        <v>0.295165657595584</v>
      </c>
    </row>
    <row r="4882" spans="1:10" x14ac:dyDescent="0.75">
      <c r="A4882">
        <v>2010</v>
      </c>
      <c r="B4882" t="s">
        <v>448</v>
      </c>
      <c r="C4882" t="s">
        <v>449</v>
      </c>
      <c r="D4882" t="s">
        <v>477</v>
      </c>
      <c r="E4882" t="s">
        <v>36</v>
      </c>
      <c r="F4882" t="s">
        <v>37</v>
      </c>
      <c r="G4882" t="s">
        <v>461</v>
      </c>
      <c r="H4882" t="s">
        <v>475</v>
      </c>
      <c r="I4882" t="s">
        <v>453</v>
      </c>
      <c r="J4882">
        <v>0.303143946303843</v>
      </c>
    </row>
    <row r="4883" spans="1:10" x14ac:dyDescent="0.75">
      <c r="A4883">
        <v>2011</v>
      </c>
      <c r="B4883" t="s">
        <v>448</v>
      </c>
      <c r="C4883" t="s">
        <v>449</v>
      </c>
      <c r="D4883" t="s">
        <v>477</v>
      </c>
      <c r="E4883" t="s">
        <v>36</v>
      </c>
      <c r="F4883" t="s">
        <v>37</v>
      </c>
      <c r="G4883" t="s">
        <v>461</v>
      </c>
      <c r="H4883" t="s">
        <v>475</v>
      </c>
      <c r="I4883" t="s">
        <v>453</v>
      </c>
      <c r="J4883">
        <v>0.30485046907912899</v>
      </c>
    </row>
    <row r="4884" spans="1:10" x14ac:dyDescent="0.75">
      <c r="A4884">
        <v>2012</v>
      </c>
      <c r="B4884" t="s">
        <v>448</v>
      </c>
      <c r="C4884" t="s">
        <v>449</v>
      </c>
      <c r="D4884" t="s">
        <v>477</v>
      </c>
      <c r="E4884" t="s">
        <v>36</v>
      </c>
      <c r="F4884" t="s">
        <v>37</v>
      </c>
      <c r="G4884" t="s">
        <v>461</v>
      </c>
      <c r="H4884" t="s">
        <v>475</v>
      </c>
      <c r="I4884" t="s">
        <v>453</v>
      </c>
      <c r="J4884">
        <v>0.30965471455059901</v>
      </c>
    </row>
    <row r="4885" spans="1:10" x14ac:dyDescent="0.75">
      <c r="A4885">
        <v>2013</v>
      </c>
      <c r="B4885" t="s">
        <v>448</v>
      </c>
      <c r="C4885" t="s">
        <v>449</v>
      </c>
      <c r="D4885" t="s">
        <v>477</v>
      </c>
      <c r="E4885" t="s">
        <v>36</v>
      </c>
      <c r="F4885" t="s">
        <v>37</v>
      </c>
      <c r="G4885" t="s">
        <v>461</v>
      </c>
      <c r="H4885" t="s">
        <v>475</v>
      </c>
      <c r="I4885" t="s">
        <v>453</v>
      </c>
      <c r="J4885">
        <v>0.31526678445815398</v>
      </c>
    </row>
    <row r="4886" spans="1:10" x14ac:dyDescent="0.75">
      <c r="A4886">
        <v>2014</v>
      </c>
      <c r="B4886" t="s">
        <v>448</v>
      </c>
      <c r="C4886" t="s">
        <v>449</v>
      </c>
      <c r="D4886" t="s">
        <v>477</v>
      </c>
      <c r="E4886" t="s">
        <v>36</v>
      </c>
      <c r="F4886" t="s">
        <v>37</v>
      </c>
      <c r="G4886" t="s">
        <v>461</v>
      </c>
      <c r="H4886" t="s">
        <v>475</v>
      </c>
      <c r="I4886" t="s">
        <v>453</v>
      </c>
      <c r="J4886">
        <v>0.32630201260253799</v>
      </c>
    </row>
    <row r="4887" spans="1:10" x14ac:dyDescent="0.75">
      <c r="A4887">
        <v>2015</v>
      </c>
      <c r="B4887" t="s">
        <v>448</v>
      </c>
      <c r="C4887" t="s">
        <v>449</v>
      </c>
      <c r="D4887" t="s">
        <v>477</v>
      </c>
      <c r="E4887" t="s">
        <v>36</v>
      </c>
      <c r="F4887" t="s">
        <v>37</v>
      </c>
      <c r="G4887" t="s">
        <v>461</v>
      </c>
      <c r="H4887" t="s">
        <v>475</v>
      </c>
      <c r="I4887" t="s">
        <v>453</v>
      </c>
      <c r="J4887">
        <v>0.333291744419352</v>
      </c>
    </row>
    <row r="4888" spans="1:10" x14ac:dyDescent="0.75">
      <c r="A4888">
        <v>2016</v>
      </c>
      <c r="B4888" t="s">
        <v>448</v>
      </c>
      <c r="C4888" t="s">
        <v>449</v>
      </c>
      <c r="D4888" t="s">
        <v>477</v>
      </c>
      <c r="E4888" t="s">
        <v>36</v>
      </c>
      <c r="F4888" t="s">
        <v>37</v>
      </c>
      <c r="G4888" t="s">
        <v>461</v>
      </c>
      <c r="H4888" t="s">
        <v>475</v>
      </c>
      <c r="I4888" t="s">
        <v>453</v>
      </c>
      <c r="J4888">
        <v>0.33418553522933497</v>
      </c>
    </row>
    <row r="4889" spans="1:10" x14ac:dyDescent="0.75">
      <c r="A4889">
        <v>2017</v>
      </c>
      <c r="B4889" t="s">
        <v>448</v>
      </c>
      <c r="C4889" t="s">
        <v>449</v>
      </c>
      <c r="D4889" t="s">
        <v>477</v>
      </c>
      <c r="E4889" t="s">
        <v>36</v>
      </c>
      <c r="F4889" t="s">
        <v>37</v>
      </c>
      <c r="G4889" t="s">
        <v>461</v>
      </c>
      <c r="H4889" t="s">
        <v>475</v>
      </c>
      <c r="I4889" t="s">
        <v>453</v>
      </c>
      <c r="J4889">
        <v>0.34156634635732602</v>
      </c>
    </row>
    <row r="4890" spans="1:10" x14ac:dyDescent="0.75">
      <c r="A4890">
        <v>2018</v>
      </c>
      <c r="B4890" t="s">
        <v>448</v>
      </c>
      <c r="C4890" t="s">
        <v>449</v>
      </c>
      <c r="D4890" t="s">
        <v>477</v>
      </c>
      <c r="E4890" t="s">
        <v>36</v>
      </c>
      <c r="F4890" t="s">
        <v>37</v>
      </c>
      <c r="G4890" t="s">
        <v>461</v>
      </c>
      <c r="H4890" t="s">
        <v>475</v>
      </c>
      <c r="I4890" t="s">
        <v>453</v>
      </c>
      <c r="J4890">
        <v>0.34938404040253601</v>
      </c>
    </row>
    <row r="4891" spans="1:10" x14ac:dyDescent="0.75">
      <c r="A4891">
        <v>2019</v>
      </c>
      <c r="B4891" t="s">
        <v>448</v>
      </c>
      <c r="C4891" t="s">
        <v>449</v>
      </c>
      <c r="D4891" t="s">
        <v>477</v>
      </c>
      <c r="E4891" t="s">
        <v>36</v>
      </c>
      <c r="F4891" t="s">
        <v>37</v>
      </c>
      <c r="G4891" t="s">
        <v>461</v>
      </c>
      <c r="H4891" t="s">
        <v>475</v>
      </c>
      <c r="I4891" t="s">
        <v>453</v>
      </c>
      <c r="J4891">
        <v>0.34101100583827998</v>
      </c>
    </row>
    <row r="4892" spans="1:10" x14ac:dyDescent="0.75">
      <c r="A4892">
        <v>1990</v>
      </c>
      <c r="B4892" t="s">
        <v>448</v>
      </c>
      <c r="C4892" t="s">
        <v>449</v>
      </c>
      <c r="D4892" t="s">
        <v>477</v>
      </c>
      <c r="E4892" t="s">
        <v>36</v>
      </c>
      <c r="F4892" t="s">
        <v>38</v>
      </c>
      <c r="G4892" t="s">
        <v>461</v>
      </c>
      <c r="H4892" t="s">
        <v>475</v>
      </c>
      <c r="I4892" t="s">
        <v>453</v>
      </c>
      <c r="J4892">
        <v>9.2131166840424203E-2</v>
      </c>
    </row>
    <row r="4893" spans="1:10" x14ac:dyDescent="0.75">
      <c r="A4893">
        <v>1991</v>
      </c>
      <c r="B4893" t="s">
        <v>448</v>
      </c>
      <c r="C4893" t="s">
        <v>449</v>
      </c>
      <c r="D4893" t="s">
        <v>477</v>
      </c>
      <c r="E4893" t="s">
        <v>36</v>
      </c>
      <c r="F4893" t="s">
        <v>38</v>
      </c>
      <c r="G4893" t="s">
        <v>461</v>
      </c>
      <c r="H4893" t="s">
        <v>475</v>
      </c>
      <c r="I4893" t="s">
        <v>453</v>
      </c>
      <c r="J4893">
        <v>9.5704527034624495E-2</v>
      </c>
    </row>
    <row r="4894" spans="1:10" x14ac:dyDescent="0.75">
      <c r="A4894">
        <v>1992</v>
      </c>
      <c r="B4894" t="s">
        <v>448</v>
      </c>
      <c r="C4894" t="s">
        <v>449</v>
      </c>
      <c r="D4894" t="s">
        <v>477</v>
      </c>
      <c r="E4894" t="s">
        <v>36</v>
      </c>
      <c r="F4894" t="s">
        <v>38</v>
      </c>
      <c r="G4894" t="s">
        <v>461</v>
      </c>
      <c r="H4894" t="s">
        <v>475</v>
      </c>
      <c r="I4894" t="s">
        <v>453</v>
      </c>
      <c r="J4894">
        <v>0.10244107295673099</v>
      </c>
    </row>
    <row r="4895" spans="1:10" x14ac:dyDescent="0.75">
      <c r="A4895">
        <v>1993</v>
      </c>
      <c r="B4895" t="s">
        <v>448</v>
      </c>
      <c r="C4895" t="s">
        <v>449</v>
      </c>
      <c r="D4895" t="s">
        <v>477</v>
      </c>
      <c r="E4895" t="s">
        <v>36</v>
      </c>
      <c r="F4895" t="s">
        <v>38</v>
      </c>
      <c r="G4895" t="s">
        <v>461</v>
      </c>
      <c r="H4895" t="s">
        <v>475</v>
      </c>
      <c r="I4895" t="s">
        <v>453</v>
      </c>
      <c r="J4895">
        <v>0.109451068523034</v>
      </c>
    </row>
    <row r="4896" spans="1:10" x14ac:dyDescent="0.75">
      <c r="A4896">
        <v>1994</v>
      </c>
      <c r="B4896" t="s">
        <v>448</v>
      </c>
      <c r="C4896" t="s">
        <v>449</v>
      </c>
      <c r="D4896" t="s">
        <v>477</v>
      </c>
      <c r="E4896" t="s">
        <v>36</v>
      </c>
      <c r="F4896" t="s">
        <v>38</v>
      </c>
      <c r="G4896" t="s">
        <v>461</v>
      </c>
      <c r="H4896" t="s">
        <v>475</v>
      </c>
      <c r="I4896" t="s">
        <v>453</v>
      </c>
      <c r="J4896">
        <v>9.9871785674811905E-2</v>
      </c>
    </row>
    <row r="4897" spans="1:10" x14ac:dyDescent="0.75">
      <c r="A4897">
        <v>1995</v>
      </c>
      <c r="B4897" t="s">
        <v>448</v>
      </c>
      <c r="C4897" t="s">
        <v>449</v>
      </c>
      <c r="D4897" t="s">
        <v>477</v>
      </c>
      <c r="E4897" t="s">
        <v>36</v>
      </c>
      <c r="F4897" t="s">
        <v>38</v>
      </c>
      <c r="G4897" t="s">
        <v>461</v>
      </c>
      <c r="H4897" t="s">
        <v>475</v>
      </c>
      <c r="I4897" t="s">
        <v>453</v>
      </c>
      <c r="J4897">
        <v>9.9410339400232001E-2</v>
      </c>
    </row>
    <row r="4898" spans="1:10" x14ac:dyDescent="0.75">
      <c r="A4898">
        <v>1996</v>
      </c>
      <c r="B4898" t="s">
        <v>448</v>
      </c>
      <c r="C4898" t="s">
        <v>449</v>
      </c>
      <c r="D4898" t="s">
        <v>477</v>
      </c>
      <c r="E4898" t="s">
        <v>36</v>
      </c>
      <c r="F4898" t="s">
        <v>38</v>
      </c>
      <c r="G4898" t="s">
        <v>461</v>
      </c>
      <c r="H4898" t="s">
        <v>475</v>
      </c>
      <c r="I4898" t="s">
        <v>453</v>
      </c>
      <c r="J4898">
        <v>9.8971680596001796E-2</v>
      </c>
    </row>
    <row r="4899" spans="1:10" x14ac:dyDescent="0.75">
      <c r="A4899">
        <v>1997</v>
      </c>
      <c r="B4899" t="s">
        <v>448</v>
      </c>
      <c r="C4899" t="s">
        <v>449</v>
      </c>
      <c r="D4899" t="s">
        <v>477</v>
      </c>
      <c r="E4899" t="s">
        <v>36</v>
      </c>
      <c r="F4899" t="s">
        <v>38</v>
      </c>
      <c r="G4899" t="s">
        <v>461</v>
      </c>
      <c r="H4899" t="s">
        <v>475</v>
      </c>
      <c r="I4899" t="s">
        <v>453</v>
      </c>
      <c r="J4899">
        <v>9.7416435744639998E-2</v>
      </c>
    </row>
    <row r="4900" spans="1:10" x14ac:dyDescent="0.75">
      <c r="A4900">
        <v>1998</v>
      </c>
      <c r="B4900" t="s">
        <v>448</v>
      </c>
      <c r="C4900" t="s">
        <v>449</v>
      </c>
      <c r="D4900" t="s">
        <v>477</v>
      </c>
      <c r="E4900" t="s">
        <v>36</v>
      </c>
      <c r="F4900" t="s">
        <v>38</v>
      </c>
      <c r="G4900" t="s">
        <v>461</v>
      </c>
      <c r="H4900" t="s">
        <v>475</v>
      </c>
      <c r="I4900" t="s">
        <v>453</v>
      </c>
      <c r="J4900">
        <v>9.5695981733243396E-2</v>
      </c>
    </row>
    <row r="4901" spans="1:10" x14ac:dyDescent="0.75">
      <c r="A4901">
        <v>1999</v>
      </c>
      <c r="B4901" t="s">
        <v>448</v>
      </c>
      <c r="C4901" t="s">
        <v>449</v>
      </c>
      <c r="D4901" t="s">
        <v>477</v>
      </c>
      <c r="E4901" t="s">
        <v>36</v>
      </c>
      <c r="F4901" t="s">
        <v>38</v>
      </c>
      <c r="G4901" t="s">
        <v>461</v>
      </c>
      <c r="H4901" t="s">
        <v>475</v>
      </c>
      <c r="I4901" t="s">
        <v>453</v>
      </c>
      <c r="J4901">
        <v>8.2376705313888507E-2</v>
      </c>
    </row>
    <row r="4902" spans="1:10" x14ac:dyDescent="0.75">
      <c r="A4902">
        <v>2000</v>
      </c>
      <c r="B4902" t="s">
        <v>448</v>
      </c>
      <c r="C4902" t="s">
        <v>449</v>
      </c>
      <c r="D4902" t="s">
        <v>477</v>
      </c>
      <c r="E4902" t="s">
        <v>36</v>
      </c>
      <c r="F4902" t="s">
        <v>38</v>
      </c>
      <c r="G4902" t="s">
        <v>461</v>
      </c>
      <c r="H4902" t="s">
        <v>475</v>
      </c>
      <c r="I4902" t="s">
        <v>453</v>
      </c>
      <c r="J4902">
        <v>7.2092435101724098E-2</v>
      </c>
    </row>
    <row r="4903" spans="1:10" x14ac:dyDescent="0.75">
      <c r="A4903">
        <v>2001</v>
      </c>
      <c r="B4903" t="s">
        <v>448</v>
      </c>
      <c r="C4903" t="s">
        <v>449</v>
      </c>
      <c r="D4903" t="s">
        <v>477</v>
      </c>
      <c r="E4903" t="s">
        <v>36</v>
      </c>
      <c r="F4903" t="s">
        <v>38</v>
      </c>
      <c r="G4903" t="s">
        <v>461</v>
      </c>
      <c r="H4903" t="s">
        <v>475</v>
      </c>
      <c r="I4903" t="s">
        <v>453</v>
      </c>
      <c r="J4903">
        <v>6.45170254273712E-2</v>
      </c>
    </row>
    <row r="4904" spans="1:10" x14ac:dyDescent="0.75">
      <c r="A4904">
        <v>2002</v>
      </c>
      <c r="B4904" t="s">
        <v>448</v>
      </c>
      <c r="C4904" t="s">
        <v>449</v>
      </c>
      <c r="D4904" t="s">
        <v>477</v>
      </c>
      <c r="E4904" t="s">
        <v>36</v>
      </c>
      <c r="F4904" t="s">
        <v>38</v>
      </c>
      <c r="G4904" t="s">
        <v>461</v>
      </c>
      <c r="H4904" t="s">
        <v>475</v>
      </c>
      <c r="I4904" t="s">
        <v>453</v>
      </c>
      <c r="J4904">
        <v>7.2709121018060804E-2</v>
      </c>
    </row>
    <row r="4905" spans="1:10" x14ac:dyDescent="0.75">
      <c r="A4905">
        <v>2003</v>
      </c>
      <c r="B4905" t="s">
        <v>448</v>
      </c>
      <c r="C4905" t="s">
        <v>449</v>
      </c>
      <c r="D4905" t="s">
        <v>477</v>
      </c>
      <c r="E4905" t="s">
        <v>36</v>
      </c>
      <c r="F4905" t="s">
        <v>38</v>
      </c>
      <c r="G4905" t="s">
        <v>461</v>
      </c>
      <c r="H4905" t="s">
        <v>475</v>
      </c>
      <c r="I4905" t="s">
        <v>453</v>
      </c>
      <c r="J4905">
        <v>7.6221239885696498E-2</v>
      </c>
    </row>
    <row r="4906" spans="1:10" x14ac:dyDescent="0.75">
      <c r="A4906">
        <v>2004</v>
      </c>
      <c r="B4906" t="s">
        <v>448</v>
      </c>
      <c r="C4906" t="s">
        <v>449</v>
      </c>
      <c r="D4906" t="s">
        <v>477</v>
      </c>
      <c r="E4906" t="s">
        <v>36</v>
      </c>
      <c r="F4906" t="s">
        <v>38</v>
      </c>
      <c r="G4906" t="s">
        <v>461</v>
      </c>
      <c r="H4906" t="s">
        <v>475</v>
      </c>
      <c r="I4906" t="s">
        <v>453</v>
      </c>
      <c r="J4906">
        <v>6.9517450952216703E-2</v>
      </c>
    </row>
    <row r="4907" spans="1:10" x14ac:dyDescent="0.75">
      <c r="A4907">
        <v>2005</v>
      </c>
      <c r="B4907" t="s">
        <v>448</v>
      </c>
      <c r="C4907" t="s">
        <v>449</v>
      </c>
      <c r="D4907" t="s">
        <v>477</v>
      </c>
      <c r="E4907" t="s">
        <v>36</v>
      </c>
      <c r="F4907" t="s">
        <v>38</v>
      </c>
      <c r="G4907" t="s">
        <v>461</v>
      </c>
      <c r="H4907" t="s">
        <v>475</v>
      </c>
      <c r="I4907" t="s">
        <v>453</v>
      </c>
      <c r="J4907">
        <v>7.7787878472233105E-2</v>
      </c>
    </row>
    <row r="4908" spans="1:10" x14ac:dyDescent="0.75">
      <c r="A4908">
        <v>2006</v>
      </c>
      <c r="B4908" t="s">
        <v>448</v>
      </c>
      <c r="C4908" t="s">
        <v>449</v>
      </c>
      <c r="D4908" t="s">
        <v>477</v>
      </c>
      <c r="E4908" t="s">
        <v>36</v>
      </c>
      <c r="F4908" t="s">
        <v>38</v>
      </c>
      <c r="G4908" t="s">
        <v>461</v>
      </c>
      <c r="H4908" t="s">
        <v>475</v>
      </c>
      <c r="I4908" t="s">
        <v>453</v>
      </c>
      <c r="J4908">
        <v>8.2309767119736504E-2</v>
      </c>
    </row>
    <row r="4909" spans="1:10" x14ac:dyDescent="0.75">
      <c r="A4909">
        <v>2007</v>
      </c>
      <c r="B4909" t="s">
        <v>448</v>
      </c>
      <c r="C4909" t="s">
        <v>449</v>
      </c>
      <c r="D4909" t="s">
        <v>477</v>
      </c>
      <c r="E4909" t="s">
        <v>36</v>
      </c>
      <c r="F4909" t="s">
        <v>38</v>
      </c>
      <c r="G4909" t="s">
        <v>461</v>
      </c>
      <c r="H4909" t="s">
        <v>475</v>
      </c>
      <c r="I4909" t="s">
        <v>453</v>
      </c>
      <c r="J4909">
        <v>9.3669321089023802E-2</v>
      </c>
    </row>
    <row r="4910" spans="1:10" x14ac:dyDescent="0.75">
      <c r="A4910">
        <v>2008</v>
      </c>
      <c r="B4910" t="s">
        <v>448</v>
      </c>
      <c r="C4910" t="s">
        <v>449</v>
      </c>
      <c r="D4910" t="s">
        <v>477</v>
      </c>
      <c r="E4910" t="s">
        <v>36</v>
      </c>
      <c r="F4910" t="s">
        <v>38</v>
      </c>
      <c r="G4910" t="s">
        <v>461</v>
      </c>
      <c r="H4910" t="s">
        <v>475</v>
      </c>
      <c r="I4910" t="s">
        <v>453</v>
      </c>
      <c r="J4910">
        <v>9.8676867698353501E-2</v>
      </c>
    </row>
    <row r="4911" spans="1:10" x14ac:dyDescent="0.75">
      <c r="A4911">
        <v>2009</v>
      </c>
      <c r="B4911" t="s">
        <v>448</v>
      </c>
      <c r="C4911" t="s">
        <v>449</v>
      </c>
      <c r="D4911" t="s">
        <v>477</v>
      </c>
      <c r="E4911" t="s">
        <v>36</v>
      </c>
      <c r="F4911" t="s">
        <v>38</v>
      </c>
      <c r="G4911" t="s">
        <v>461</v>
      </c>
      <c r="H4911" t="s">
        <v>475</v>
      </c>
      <c r="I4911" t="s">
        <v>453</v>
      </c>
      <c r="J4911">
        <v>9.6539118136179505E-2</v>
      </c>
    </row>
    <row r="4912" spans="1:10" x14ac:dyDescent="0.75">
      <c r="A4912">
        <v>2010</v>
      </c>
      <c r="B4912" t="s">
        <v>448</v>
      </c>
      <c r="C4912" t="s">
        <v>449</v>
      </c>
      <c r="D4912" t="s">
        <v>477</v>
      </c>
      <c r="E4912" t="s">
        <v>36</v>
      </c>
      <c r="F4912" t="s">
        <v>38</v>
      </c>
      <c r="G4912" t="s">
        <v>461</v>
      </c>
      <c r="H4912" t="s">
        <v>475</v>
      </c>
      <c r="I4912" t="s">
        <v>453</v>
      </c>
      <c r="J4912">
        <v>0.10288542862854901</v>
      </c>
    </row>
    <row r="4913" spans="1:10" x14ac:dyDescent="0.75">
      <c r="A4913">
        <v>2011</v>
      </c>
      <c r="B4913" t="s">
        <v>448</v>
      </c>
      <c r="C4913" t="s">
        <v>449</v>
      </c>
      <c r="D4913" t="s">
        <v>477</v>
      </c>
      <c r="E4913" t="s">
        <v>36</v>
      </c>
      <c r="F4913" t="s">
        <v>38</v>
      </c>
      <c r="G4913" t="s">
        <v>461</v>
      </c>
      <c r="H4913" t="s">
        <v>475</v>
      </c>
      <c r="I4913" t="s">
        <v>453</v>
      </c>
      <c r="J4913">
        <v>0.13562817508716399</v>
      </c>
    </row>
    <row r="4914" spans="1:10" x14ac:dyDescent="0.75">
      <c r="A4914">
        <v>2012</v>
      </c>
      <c r="B4914" t="s">
        <v>448</v>
      </c>
      <c r="C4914" t="s">
        <v>449</v>
      </c>
      <c r="D4914" t="s">
        <v>477</v>
      </c>
      <c r="E4914" t="s">
        <v>36</v>
      </c>
      <c r="F4914" t="s">
        <v>38</v>
      </c>
      <c r="G4914" t="s">
        <v>461</v>
      </c>
      <c r="H4914" t="s">
        <v>475</v>
      </c>
      <c r="I4914" t="s">
        <v>453</v>
      </c>
      <c r="J4914">
        <v>0.18699967855659699</v>
      </c>
    </row>
    <row r="4915" spans="1:10" x14ac:dyDescent="0.75">
      <c r="A4915">
        <v>2013</v>
      </c>
      <c r="B4915" t="s">
        <v>448</v>
      </c>
      <c r="C4915" t="s">
        <v>449</v>
      </c>
      <c r="D4915" t="s">
        <v>477</v>
      </c>
      <c r="E4915" t="s">
        <v>36</v>
      </c>
      <c r="F4915" t="s">
        <v>38</v>
      </c>
      <c r="G4915" t="s">
        <v>461</v>
      </c>
      <c r="H4915" t="s">
        <v>475</v>
      </c>
      <c r="I4915" t="s">
        <v>453</v>
      </c>
      <c r="J4915">
        <v>0.207092530537377</v>
      </c>
    </row>
    <row r="4916" spans="1:10" x14ac:dyDescent="0.75">
      <c r="A4916">
        <v>2014</v>
      </c>
      <c r="B4916" t="s">
        <v>448</v>
      </c>
      <c r="C4916" t="s">
        <v>449</v>
      </c>
      <c r="D4916" t="s">
        <v>477</v>
      </c>
      <c r="E4916" t="s">
        <v>36</v>
      </c>
      <c r="F4916" t="s">
        <v>38</v>
      </c>
      <c r="G4916" t="s">
        <v>461</v>
      </c>
      <c r="H4916" t="s">
        <v>475</v>
      </c>
      <c r="I4916" t="s">
        <v>453</v>
      </c>
      <c r="J4916">
        <v>0.21712329014190199</v>
      </c>
    </row>
    <row r="4917" spans="1:10" x14ac:dyDescent="0.75">
      <c r="A4917">
        <v>2015</v>
      </c>
      <c r="B4917" t="s">
        <v>448</v>
      </c>
      <c r="C4917" t="s">
        <v>449</v>
      </c>
      <c r="D4917" t="s">
        <v>477</v>
      </c>
      <c r="E4917" t="s">
        <v>36</v>
      </c>
      <c r="F4917" t="s">
        <v>38</v>
      </c>
      <c r="G4917" t="s">
        <v>461</v>
      </c>
      <c r="H4917" t="s">
        <v>475</v>
      </c>
      <c r="I4917" t="s">
        <v>453</v>
      </c>
      <c r="J4917">
        <v>0.25159218747950102</v>
      </c>
    </row>
    <row r="4918" spans="1:10" x14ac:dyDescent="0.75">
      <c r="A4918">
        <v>2016</v>
      </c>
      <c r="B4918" t="s">
        <v>448</v>
      </c>
      <c r="C4918" t="s">
        <v>449</v>
      </c>
      <c r="D4918" t="s">
        <v>477</v>
      </c>
      <c r="E4918" t="s">
        <v>36</v>
      </c>
      <c r="F4918" t="s">
        <v>38</v>
      </c>
      <c r="G4918" t="s">
        <v>461</v>
      </c>
      <c r="H4918" t="s">
        <v>475</v>
      </c>
      <c r="I4918" t="s">
        <v>453</v>
      </c>
      <c r="J4918">
        <v>0.233496087588106</v>
      </c>
    </row>
    <row r="4919" spans="1:10" x14ac:dyDescent="0.75">
      <c r="A4919">
        <v>2017</v>
      </c>
      <c r="B4919" t="s">
        <v>448</v>
      </c>
      <c r="C4919" t="s">
        <v>449</v>
      </c>
      <c r="D4919" t="s">
        <v>477</v>
      </c>
      <c r="E4919" t="s">
        <v>36</v>
      </c>
      <c r="F4919" t="s">
        <v>38</v>
      </c>
      <c r="G4919" t="s">
        <v>461</v>
      </c>
      <c r="H4919" t="s">
        <v>475</v>
      </c>
      <c r="I4919" t="s">
        <v>453</v>
      </c>
      <c r="J4919">
        <v>0.157897230486334</v>
      </c>
    </row>
    <row r="4920" spans="1:10" x14ac:dyDescent="0.75">
      <c r="A4920">
        <v>2018</v>
      </c>
      <c r="B4920" t="s">
        <v>448</v>
      </c>
      <c r="C4920" t="s">
        <v>449</v>
      </c>
      <c r="D4920" t="s">
        <v>477</v>
      </c>
      <c r="E4920" t="s">
        <v>36</v>
      </c>
      <c r="F4920" t="s">
        <v>38</v>
      </c>
      <c r="G4920" t="s">
        <v>461</v>
      </c>
      <c r="H4920" t="s">
        <v>475</v>
      </c>
      <c r="I4920" t="s">
        <v>453</v>
      </c>
      <c r="J4920">
        <v>0.15822480037261</v>
      </c>
    </row>
    <row r="4921" spans="1:10" x14ac:dyDescent="0.75">
      <c r="A4921">
        <v>2019</v>
      </c>
      <c r="B4921" t="s">
        <v>448</v>
      </c>
      <c r="C4921" t="s">
        <v>449</v>
      </c>
      <c r="D4921" t="s">
        <v>477</v>
      </c>
      <c r="E4921" t="s">
        <v>36</v>
      </c>
      <c r="F4921" t="s">
        <v>38</v>
      </c>
      <c r="G4921" t="s">
        <v>461</v>
      </c>
      <c r="H4921" t="s">
        <v>475</v>
      </c>
      <c r="I4921" t="s">
        <v>453</v>
      </c>
      <c r="J4921">
        <v>0.15204939590786201</v>
      </c>
    </row>
    <row r="4922" spans="1:10" x14ac:dyDescent="0.75">
      <c r="A4922">
        <v>1990</v>
      </c>
      <c r="B4922" t="s">
        <v>448</v>
      </c>
      <c r="C4922" t="s">
        <v>449</v>
      </c>
      <c r="D4922" t="s">
        <v>477</v>
      </c>
      <c r="E4922" t="s">
        <v>36</v>
      </c>
      <c r="F4922" t="s">
        <v>39</v>
      </c>
      <c r="G4922" t="s">
        <v>461</v>
      </c>
      <c r="H4922" t="s">
        <v>475</v>
      </c>
      <c r="I4922" t="s">
        <v>453</v>
      </c>
      <c r="J4922">
        <v>0.354436261124007</v>
      </c>
    </row>
    <row r="4923" spans="1:10" x14ac:dyDescent="0.75">
      <c r="A4923">
        <v>1991</v>
      </c>
      <c r="B4923" t="s">
        <v>448</v>
      </c>
      <c r="C4923" t="s">
        <v>449</v>
      </c>
      <c r="D4923" t="s">
        <v>477</v>
      </c>
      <c r="E4923" t="s">
        <v>36</v>
      </c>
      <c r="F4923" t="s">
        <v>39</v>
      </c>
      <c r="G4923" t="s">
        <v>461</v>
      </c>
      <c r="H4923" t="s">
        <v>475</v>
      </c>
      <c r="I4923" t="s">
        <v>453</v>
      </c>
      <c r="J4923">
        <v>0.345534507353084</v>
      </c>
    </row>
    <row r="4924" spans="1:10" x14ac:dyDescent="0.75">
      <c r="A4924">
        <v>1992</v>
      </c>
      <c r="B4924" t="s">
        <v>448</v>
      </c>
      <c r="C4924" t="s">
        <v>449</v>
      </c>
      <c r="D4924" t="s">
        <v>477</v>
      </c>
      <c r="E4924" t="s">
        <v>36</v>
      </c>
      <c r="F4924" t="s">
        <v>39</v>
      </c>
      <c r="G4924" t="s">
        <v>461</v>
      </c>
      <c r="H4924" t="s">
        <v>475</v>
      </c>
      <c r="I4924" t="s">
        <v>453</v>
      </c>
      <c r="J4924">
        <v>0.32626148932355398</v>
      </c>
    </row>
    <row r="4925" spans="1:10" x14ac:dyDescent="0.75">
      <c r="A4925">
        <v>1993</v>
      </c>
      <c r="B4925" t="s">
        <v>448</v>
      </c>
      <c r="C4925" t="s">
        <v>449</v>
      </c>
      <c r="D4925" t="s">
        <v>477</v>
      </c>
      <c r="E4925" t="s">
        <v>36</v>
      </c>
      <c r="F4925" t="s">
        <v>39</v>
      </c>
      <c r="G4925" t="s">
        <v>461</v>
      </c>
      <c r="H4925" t="s">
        <v>475</v>
      </c>
      <c r="I4925" t="s">
        <v>453</v>
      </c>
      <c r="J4925">
        <v>0.29737028270812199</v>
      </c>
    </row>
    <row r="4926" spans="1:10" x14ac:dyDescent="0.75">
      <c r="A4926">
        <v>1994</v>
      </c>
      <c r="B4926" t="s">
        <v>448</v>
      </c>
      <c r="C4926" t="s">
        <v>449</v>
      </c>
      <c r="D4926" t="s">
        <v>477</v>
      </c>
      <c r="E4926" t="s">
        <v>36</v>
      </c>
      <c r="F4926" t="s">
        <v>39</v>
      </c>
      <c r="G4926" t="s">
        <v>461</v>
      </c>
      <c r="H4926" t="s">
        <v>475</v>
      </c>
      <c r="I4926" t="s">
        <v>453</v>
      </c>
      <c r="J4926">
        <v>0.29083350980816403</v>
      </c>
    </row>
    <row r="4927" spans="1:10" x14ac:dyDescent="0.75">
      <c r="A4927">
        <v>1995</v>
      </c>
      <c r="B4927" t="s">
        <v>448</v>
      </c>
      <c r="C4927" t="s">
        <v>449</v>
      </c>
      <c r="D4927" t="s">
        <v>477</v>
      </c>
      <c r="E4927" t="s">
        <v>36</v>
      </c>
      <c r="F4927" t="s">
        <v>39</v>
      </c>
      <c r="G4927" t="s">
        <v>461</v>
      </c>
      <c r="H4927" t="s">
        <v>475</v>
      </c>
      <c r="I4927" t="s">
        <v>453</v>
      </c>
      <c r="J4927">
        <v>0.26932601379495402</v>
      </c>
    </row>
    <row r="4928" spans="1:10" x14ac:dyDescent="0.75">
      <c r="A4928">
        <v>1996</v>
      </c>
      <c r="B4928" t="s">
        <v>448</v>
      </c>
      <c r="C4928" t="s">
        <v>449</v>
      </c>
      <c r="D4928" t="s">
        <v>477</v>
      </c>
      <c r="E4928" t="s">
        <v>36</v>
      </c>
      <c r="F4928" t="s">
        <v>39</v>
      </c>
      <c r="G4928" t="s">
        <v>461</v>
      </c>
      <c r="H4928" t="s">
        <v>475</v>
      </c>
      <c r="I4928" t="s">
        <v>453</v>
      </c>
      <c r="J4928">
        <v>0.26093025491081301</v>
      </c>
    </row>
    <row r="4929" spans="1:10" x14ac:dyDescent="0.75">
      <c r="A4929">
        <v>1997</v>
      </c>
      <c r="B4929" t="s">
        <v>448</v>
      </c>
      <c r="C4929" t="s">
        <v>449</v>
      </c>
      <c r="D4929" t="s">
        <v>477</v>
      </c>
      <c r="E4929" t="s">
        <v>36</v>
      </c>
      <c r="F4929" t="s">
        <v>39</v>
      </c>
      <c r="G4929" t="s">
        <v>461</v>
      </c>
      <c r="H4929" t="s">
        <v>475</v>
      </c>
      <c r="I4929" t="s">
        <v>453</v>
      </c>
      <c r="J4929">
        <v>0.245762387893186</v>
      </c>
    </row>
    <row r="4930" spans="1:10" x14ac:dyDescent="0.75">
      <c r="A4930">
        <v>1998</v>
      </c>
      <c r="B4930" t="s">
        <v>448</v>
      </c>
      <c r="C4930" t="s">
        <v>449</v>
      </c>
      <c r="D4930" t="s">
        <v>477</v>
      </c>
      <c r="E4930" t="s">
        <v>36</v>
      </c>
      <c r="F4930" t="s">
        <v>39</v>
      </c>
      <c r="G4930" t="s">
        <v>461</v>
      </c>
      <c r="H4930" t="s">
        <v>475</v>
      </c>
      <c r="I4930" t="s">
        <v>453</v>
      </c>
      <c r="J4930">
        <v>0.24597594339132201</v>
      </c>
    </row>
    <row r="4931" spans="1:10" x14ac:dyDescent="0.75">
      <c r="A4931">
        <v>1999</v>
      </c>
      <c r="B4931" t="s">
        <v>448</v>
      </c>
      <c r="C4931" t="s">
        <v>449</v>
      </c>
      <c r="D4931" t="s">
        <v>477</v>
      </c>
      <c r="E4931" t="s">
        <v>36</v>
      </c>
      <c r="F4931" t="s">
        <v>39</v>
      </c>
      <c r="G4931" t="s">
        <v>461</v>
      </c>
      <c r="H4931" t="s">
        <v>475</v>
      </c>
      <c r="I4931" t="s">
        <v>453</v>
      </c>
      <c r="J4931">
        <v>0.213306983895134</v>
      </c>
    </row>
    <row r="4932" spans="1:10" x14ac:dyDescent="0.75">
      <c r="A4932">
        <v>2000</v>
      </c>
      <c r="B4932" t="s">
        <v>448</v>
      </c>
      <c r="C4932" t="s">
        <v>449</v>
      </c>
      <c r="D4932" t="s">
        <v>477</v>
      </c>
      <c r="E4932" t="s">
        <v>36</v>
      </c>
      <c r="F4932" t="s">
        <v>39</v>
      </c>
      <c r="G4932" t="s">
        <v>461</v>
      </c>
      <c r="H4932" t="s">
        <v>475</v>
      </c>
      <c r="I4932" t="s">
        <v>453</v>
      </c>
      <c r="J4932">
        <v>0.168375316645857</v>
      </c>
    </row>
    <row r="4933" spans="1:10" x14ac:dyDescent="0.75">
      <c r="A4933">
        <v>2001</v>
      </c>
      <c r="B4933" t="s">
        <v>448</v>
      </c>
      <c r="C4933" t="s">
        <v>449</v>
      </c>
      <c r="D4933" t="s">
        <v>477</v>
      </c>
      <c r="E4933" t="s">
        <v>36</v>
      </c>
      <c r="F4933" t="s">
        <v>39</v>
      </c>
      <c r="G4933" t="s">
        <v>461</v>
      </c>
      <c r="H4933" t="s">
        <v>475</v>
      </c>
      <c r="I4933" t="s">
        <v>453</v>
      </c>
      <c r="J4933">
        <v>0.16938378129099199</v>
      </c>
    </row>
    <row r="4934" spans="1:10" x14ac:dyDescent="0.75">
      <c r="A4934">
        <v>2002</v>
      </c>
      <c r="B4934" t="s">
        <v>448</v>
      </c>
      <c r="C4934" t="s">
        <v>449</v>
      </c>
      <c r="D4934" t="s">
        <v>477</v>
      </c>
      <c r="E4934" t="s">
        <v>36</v>
      </c>
      <c r="F4934" t="s">
        <v>39</v>
      </c>
      <c r="G4934" t="s">
        <v>461</v>
      </c>
      <c r="H4934" t="s">
        <v>475</v>
      </c>
      <c r="I4934" t="s">
        <v>453</v>
      </c>
      <c r="J4934">
        <v>0.167304613737396</v>
      </c>
    </row>
    <row r="4935" spans="1:10" x14ac:dyDescent="0.75">
      <c r="A4935">
        <v>2003</v>
      </c>
      <c r="B4935" t="s">
        <v>448</v>
      </c>
      <c r="C4935" t="s">
        <v>449</v>
      </c>
      <c r="D4935" t="s">
        <v>477</v>
      </c>
      <c r="E4935" t="s">
        <v>36</v>
      </c>
      <c r="F4935" t="s">
        <v>39</v>
      </c>
      <c r="G4935" t="s">
        <v>461</v>
      </c>
      <c r="H4935" t="s">
        <v>475</v>
      </c>
      <c r="I4935" t="s">
        <v>453</v>
      </c>
      <c r="J4935">
        <v>0.17148657159318401</v>
      </c>
    </row>
    <row r="4936" spans="1:10" x14ac:dyDescent="0.75">
      <c r="A4936">
        <v>2004</v>
      </c>
      <c r="B4936" t="s">
        <v>448</v>
      </c>
      <c r="C4936" t="s">
        <v>449</v>
      </c>
      <c r="D4936" t="s">
        <v>477</v>
      </c>
      <c r="E4936" t="s">
        <v>36</v>
      </c>
      <c r="F4936" t="s">
        <v>39</v>
      </c>
      <c r="G4936" t="s">
        <v>461</v>
      </c>
      <c r="H4936" t="s">
        <v>475</v>
      </c>
      <c r="I4936" t="s">
        <v>453</v>
      </c>
      <c r="J4936">
        <v>0.167141141391699</v>
      </c>
    </row>
    <row r="4937" spans="1:10" x14ac:dyDescent="0.75">
      <c r="A4937">
        <v>2005</v>
      </c>
      <c r="B4937" t="s">
        <v>448</v>
      </c>
      <c r="C4937" t="s">
        <v>449</v>
      </c>
      <c r="D4937" t="s">
        <v>477</v>
      </c>
      <c r="E4937" t="s">
        <v>36</v>
      </c>
      <c r="F4937" t="s">
        <v>39</v>
      </c>
      <c r="G4937" t="s">
        <v>461</v>
      </c>
      <c r="H4937" t="s">
        <v>475</v>
      </c>
      <c r="I4937" t="s">
        <v>453</v>
      </c>
      <c r="J4937">
        <v>0.157907162550287</v>
      </c>
    </row>
    <row r="4938" spans="1:10" x14ac:dyDescent="0.75">
      <c r="A4938">
        <v>2006</v>
      </c>
      <c r="B4938" t="s">
        <v>448</v>
      </c>
      <c r="C4938" t="s">
        <v>449</v>
      </c>
      <c r="D4938" t="s">
        <v>477</v>
      </c>
      <c r="E4938" t="s">
        <v>36</v>
      </c>
      <c r="F4938" t="s">
        <v>39</v>
      </c>
      <c r="G4938" t="s">
        <v>461</v>
      </c>
      <c r="H4938" t="s">
        <v>475</v>
      </c>
      <c r="I4938" t="s">
        <v>453</v>
      </c>
      <c r="J4938">
        <v>0.139584949181394</v>
      </c>
    </row>
    <row r="4939" spans="1:10" x14ac:dyDescent="0.75">
      <c r="A4939">
        <v>2007</v>
      </c>
      <c r="B4939" t="s">
        <v>448</v>
      </c>
      <c r="C4939" t="s">
        <v>449</v>
      </c>
      <c r="D4939" t="s">
        <v>477</v>
      </c>
      <c r="E4939" t="s">
        <v>36</v>
      </c>
      <c r="F4939" t="s">
        <v>39</v>
      </c>
      <c r="G4939" t="s">
        <v>461</v>
      </c>
      <c r="H4939" t="s">
        <v>475</v>
      </c>
      <c r="I4939" t="s">
        <v>453</v>
      </c>
      <c r="J4939">
        <v>0.14263101119343399</v>
      </c>
    </row>
    <row r="4940" spans="1:10" x14ac:dyDescent="0.75">
      <c r="A4940">
        <v>2008</v>
      </c>
      <c r="B4940" t="s">
        <v>448</v>
      </c>
      <c r="C4940" t="s">
        <v>449</v>
      </c>
      <c r="D4940" t="s">
        <v>477</v>
      </c>
      <c r="E4940" t="s">
        <v>36</v>
      </c>
      <c r="F4940" t="s">
        <v>39</v>
      </c>
      <c r="G4940" t="s">
        <v>461</v>
      </c>
      <c r="H4940" t="s">
        <v>475</v>
      </c>
      <c r="I4940" t="s">
        <v>453</v>
      </c>
      <c r="J4940">
        <v>0.13498513927661701</v>
      </c>
    </row>
    <row r="4941" spans="1:10" x14ac:dyDescent="0.75">
      <c r="A4941">
        <v>2009</v>
      </c>
      <c r="B4941" t="s">
        <v>448</v>
      </c>
      <c r="C4941" t="s">
        <v>449</v>
      </c>
      <c r="D4941" t="s">
        <v>477</v>
      </c>
      <c r="E4941" t="s">
        <v>36</v>
      </c>
      <c r="F4941" t="s">
        <v>39</v>
      </c>
      <c r="G4941" t="s">
        <v>461</v>
      </c>
      <c r="H4941" t="s">
        <v>475</v>
      </c>
      <c r="I4941" t="s">
        <v>453</v>
      </c>
      <c r="J4941">
        <v>0.129600863966324</v>
      </c>
    </row>
    <row r="4942" spans="1:10" x14ac:dyDescent="0.75">
      <c r="A4942">
        <v>2010</v>
      </c>
      <c r="B4942" t="s">
        <v>448</v>
      </c>
      <c r="C4942" t="s">
        <v>449</v>
      </c>
      <c r="D4942" t="s">
        <v>477</v>
      </c>
      <c r="E4942" t="s">
        <v>36</v>
      </c>
      <c r="F4942" t="s">
        <v>39</v>
      </c>
      <c r="G4942" t="s">
        <v>461</v>
      </c>
      <c r="H4942" t="s">
        <v>475</v>
      </c>
      <c r="I4942" t="s">
        <v>453</v>
      </c>
      <c r="J4942">
        <v>0.121710748918831</v>
      </c>
    </row>
    <row r="4943" spans="1:10" x14ac:dyDescent="0.75">
      <c r="A4943">
        <v>2011</v>
      </c>
      <c r="B4943" t="s">
        <v>448</v>
      </c>
      <c r="C4943" t="s">
        <v>449</v>
      </c>
      <c r="D4943" t="s">
        <v>477</v>
      </c>
      <c r="E4943" t="s">
        <v>36</v>
      </c>
      <c r="F4943" t="s">
        <v>39</v>
      </c>
      <c r="G4943" t="s">
        <v>461</v>
      </c>
      <c r="H4943" t="s">
        <v>475</v>
      </c>
      <c r="I4943" t="s">
        <v>453</v>
      </c>
      <c r="J4943">
        <v>0.12063384412467</v>
      </c>
    </row>
    <row r="4944" spans="1:10" x14ac:dyDescent="0.75">
      <c r="A4944">
        <v>2012</v>
      </c>
      <c r="B4944" t="s">
        <v>448</v>
      </c>
      <c r="C4944" t="s">
        <v>449</v>
      </c>
      <c r="D4944" t="s">
        <v>477</v>
      </c>
      <c r="E4944" t="s">
        <v>36</v>
      </c>
      <c r="F4944" t="s">
        <v>39</v>
      </c>
      <c r="G4944" t="s">
        <v>461</v>
      </c>
      <c r="H4944" t="s">
        <v>475</v>
      </c>
      <c r="I4944" t="s">
        <v>453</v>
      </c>
      <c r="J4944">
        <v>0.16038570813957501</v>
      </c>
    </row>
    <row r="4945" spans="1:10" x14ac:dyDescent="0.75">
      <c r="A4945">
        <v>2013</v>
      </c>
      <c r="B4945" t="s">
        <v>448</v>
      </c>
      <c r="C4945" t="s">
        <v>449</v>
      </c>
      <c r="D4945" t="s">
        <v>477</v>
      </c>
      <c r="E4945" t="s">
        <v>36</v>
      </c>
      <c r="F4945" t="s">
        <v>39</v>
      </c>
      <c r="G4945" t="s">
        <v>461</v>
      </c>
      <c r="H4945" t="s">
        <v>475</v>
      </c>
      <c r="I4945" t="s">
        <v>453</v>
      </c>
      <c r="J4945">
        <v>0.21333265443617799</v>
      </c>
    </row>
    <row r="4946" spans="1:10" x14ac:dyDescent="0.75">
      <c r="A4946">
        <v>2014</v>
      </c>
      <c r="B4946" t="s">
        <v>448</v>
      </c>
      <c r="C4946" t="s">
        <v>449</v>
      </c>
      <c r="D4946" t="s">
        <v>477</v>
      </c>
      <c r="E4946" t="s">
        <v>36</v>
      </c>
      <c r="F4946" t="s">
        <v>39</v>
      </c>
      <c r="G4946" t="s">
        <v>461</v>
      </c>
      <c r="H4946" t="s">
        <v>475</v>
      </c>
      <c r="I4946" t="s">
        <v>453</v>
      </c>
      <c r="J4946">
        <v>0.25357239037470097</v>
      </c>
    </row>
    <row r="4947" spans="1:10" x14ac:dyDescent="0.75">
      <c r="A4947">
        <v>2015</v>
      </c>
      <c r="B4947" t="s">
        <v>448</v>
      </c>
      <c r="C4947" t="s">
        <v>449</v>
      </c>
      <c r="D4947" t="s">
        <v>477</v>
      </c>
      <c r="E4947" t="s">
        <v>36</v>
      </c>
      <c r="F4947" t="s">
        <v>39</v>
      </c>
      <c r="G4947" t="s">
        <v>461</v>
      </c>
      <c r="H4947" t="s">
        <v>475</v>
      </c>
      <c r="I4947" t="s">
        <v>453</v>
      </c>
      <c r="J4947">
        <v>0.264383271790601</v>
      </c>
    </row>
    <row r="4948" spans="1:10" x14ac:dyDescent="0.75">
      <c r="A4948">
        <v>2016</v>
      </c>
      <c r="B4948" t="s">
        <v>448</v>
      </c>
      <c r="C4948" t="s">
        <v>449</v>
      </c>
      <c r="D4948" t="s">
        <v>477</v>
      </c>
      <c r="E4948" t="s">
        <v>36</v>
      </c>
      <c r="F4948" t="s">
        <v>39</v>
      </c>
      <c r="G4948" t="s">
        <v>461</v>
      </c>
      <c r="H4948" t="s">
        <v>475</v>
      </c>
      <c r="I4948" t="s">
        <v>453</v>
      </c>
      <c r="J4948">
        <v>0.237244492816618</v>
      </c>
    </row>
    <row r="4949" spans="1:10" x14ac:dyDescent="0.75">
      <c r="A4949">
        <v>2017</v>
      </c>
      <c r="B4949" t="s">
        <v>448</v>
      </c>
      <c r="C4949" t="s">
        <v>449</v>
      </c>
      <c r="D4949" t="s">
        <v>477</v>
      </c>
      <c r="E4949" t="s">
        <v>36</v>
      </c>
      <c r="F4949" t="s">
        <v>39</v>
      </c>
      <c r="G4949" t="s">
        <v>461</v>
      </c>
      <c r="H4949" t="s">
        <v>475</v>
      </c>
      <c r="I4949" t="s">
        <v>453</v>
      </c>
      <c r="J4949">
        <v>0.29778747653811</v>
      </c>
    </row>
    <row r="4950" spans="1:10" x14ac:dyDescent="0.75">
      <c r="A4950">
        <v>2018</v>
      </c>
      <c r="B4950" t="s">
        <v>448</v>
      </c>
      <c r="C4950" t="s">
        <v>449</v>
      </c>
      <c r="D4950" t="s">
        <v>477</v>
      </c>
      <c r="E4950" t="s">
        <v>36</v>
      </c>
      <c r="F4950" t="s">
        <v>39</v>
      </c>
      <c r="G4950" t="s">
        <v>461</v>
      </c>
      <c r="H4950" t="s">
        <v>475</v>
      </c>
      <c r="I4950" t="s">
        <v>453</v>
      </c>
      <c r="J4950">
        <v>0.39281967320852901</v>
      </c>
    </row>
    <row r="4951" spans="1:10" x14ac:dyDescent="0.75">
      <c r="A4951">
        <v>2019</v>
      </c>
      <c r="B4951" t="s">
        <v>448</v>
      </c>
      <c r="C4951" t="s">
        <v>449</v>
      </c>
      <c r="D4951" t="s">
        <v>477</v>
      </c>
      <c r="E4951" t="s">
        <v>36</v>
      </c>
      <c r="F4951" t="s">
        <v>39</v>
      </c>
      <c r="G4951" t="s">
        <v>461</v>
      </c>
      <c r="H4951" t="s">
        <v>475</v>
      </c>
      <c r="I4951" t="s">
        <v>453</v>
      </c>
      <c r="J4951">
        <v>0.492550090837935</v>
      </c>
    </row>
    <row r="4952" spans="1:10" x14ac:dyDescent="0.75">
      <c r="A4952">
        <v>1990</v>
      </c>
      <c r="B4952" t="s">
        <v>448</v>
      </c>
      <c r="C4952" t="s">
        <v>449</v>
      </c>
      <c r="D4952" t="s">
        <v>477</v>
      </c>
      <c r="E4952" t="s">
        <v>36</v>
      </c>
      <c r="F4952" t="s">
        <v>40</v>
      </c>
      <c r="G4952" t="s">
        <v>461</v>
      </c>
      <c r="H4952" t="s">
        <v>475</v>
      </c>
      <c r="I4952" t="s">
        <v>453</v>
      </c>
      <c r="J4952">
        <v>2.84829137201323E-2</v>
      </c>
    </row>
    <row r="4953" spans="1:10" x14ac:dyDescent="0.75">
      <c r="A4953">
        <v>1991</v>
      </c>
      <c r="B4953" t="s">
        <v>448</v>
      </c>
      <c r="C4953" t="s">
        <v>449</v>
      </c>
      <c r="D4953" t="s">
        <v>477</v>
      </c>
      <c r="E4953" t="s">
        <v>36</v>
      </c>
      <c r="F4953" t="s">
        <v>40</v>
      </c>
      <c r="G4953" t="s">
        <v>461</v>
      </c>
      <c r="H4953" t="s">
        <v>475</v>
      </c>
      <c r="I4953" t="s">
        <v>453</v>
      </c>
      <c r="J4953">
        <v>2.7127059234329801E-2</v>
      </c>
    </row>
    <row r="4954" spans="1:10" x14ac:dyDescent="0.75">
      <c r="A4954">
        <v>1992</v>
      </c>
      <c r="B4954" t="s">
        <v>448</v>
      </c>
      <c r="C4954" t="s">
        <v>449</v>
      </c>
      <c r="D4954" t="s">
        <v>477</v>
      </c>
      <c r="E4954" t="s">
        <v>36</v>
      </c>
      <c r="F4954" t="s">
        <v>40</v>
      </c>
      <c r="G4954" t="s">
        <v>461</v>
      </c>
      <c r="H4954" t="s">
        <v>475</v>
      </c>
      <c r="I4954" t="s">
        <v>453</v>
      </c>
      <c r="J4954">
        <v>1.07058384136324E-2</v>
      </c>
    </row>
    <row r="4955" spans="1:10" x14ac:dyDescent="0.75">
      <c r="A4955">
        <v>1993</v>
      </c>
      <c r="B4955" t="s">
        <v>448</v>
      </c>
      <c r="C4955" t="s">
        <v>449</v>
      </c>
      <c r="D4955" t="s">
        <v>477</v>
      </c>
      <c r="E4955" t="s">
        <v>36</v>
      </c>
      <c r="F4955" t="s">
        <v>40</v>
      </c>
      <c r="G4955" t="s">
        <v>461</v>
      </c>
      <c r="H4955" t="s">
        <v>475</v>
      </c>
      <c r="I4955" t="s">
        <v>453</v>
      </c>
      <c r="J4955">
        <v>1.26071679709291E-2</v>
      </c>
    </row>
    <row r="4956" spans="1:10" x14ac:dyDescent="0.75">
      <c r="A4956">
        <v>1994</v>
      </c>
      <c r="B4956" t="s">
        <v>448</v>
      </c>
      <c r="C4956" t="s">
        <v>449</v>
      </c>
      <c r="D4956" t="s">
        <v>477</v>
      </c>
      <c r="E4956" t="s">
        <v>36</v>
      </c>
      <c r="F4956" t="s">
        <v>40</v>
      </c>
      <c r="G4956" t="s">
        <v>461</v>
      </c>
      <c r="H4956" t="s">
        <v>475</v>
      </c>
      <c r="I4956" t="s">
        <v>453</v>
      </c>
      <c r="J4956">
        <v>1.02486647897431E-2</v>
      </c>
    </row>
    <row r="4957" spans="1:10" x14ac:dyDescent="0.75">
      <c r="A4957">
        <v>1995</v>
      </c>
      <c r="B4957" t="s">
        <v>448</v>
      </c>
      <c r="C4957" t="s">
        <v>449</v>
      </c>
      <c r="D4957" t="s">
        <v>477</v>
      </c>
      <c r="E4957" t="s">
        <v>36</v>
      </c>
      <c r="F4957" t="s">
        <v>40</v>
      </c>
      <c r="G4957" t="s">
        <v>461</v>
      </c>
      <c r="H4957" t="s">
        <v>475</v>
      </c>
      <c r="I4957" t="s">
        <v>453</v>
      </c>
      <c r="J4957">
        <v>9.3998315192196508E-3</v>
      </c>
    </row>
    <row r="4958" spans="1:10" x14ac:dyDescent="0.75">
      <c r="A4958">
        <v>1996</v>
      </c>
      <c r="B4958" t="s">
        <v>448</v>
      </c>
      <c r="C4958" t="s">
        <v>449</v>
      </c>
      <c r="D4958" t="s">
        <v>477</v>
      </c>
      <c r="E4958" t="s">
        <v>36</v>
      </c>
      <c r="F4958" t="s">
        <v>40</v>
      </c>
      <c r="G4958" t="s">
        <v>461</v>
      </c>
      <c r="H4958" t="s">
        <v>475</v>
      </c>
      <c r="I4958" t="s">
        <v>453</v>
      </c>
      <c r="J4958">
        <v>8.6022700569828303E-3</v>
      </c>
    </row>
    <row r="4959" spans="1:10" x14ac:dyDescent="0.75">
      <c r="A4959">
        <v>1997</v>
      </c>
      <c r="B4959" t="s">
        <v>448</v>
      </c>
      <c r="C4959" t="s">
        <v>449</v>
      </c>
      <c r="D4959" t="s">
        <v>477</v>
      </c>
      <c r="E4959" t="s">
        <v>36</v>
      </c>
      <c r="F4959" t="s">
        <v>40</v>
      </c>
      <c r="G4959" t="s">
        <v>461</v>
      </c>
      <c r="H4959" t="s">
        <v>475</v>
      </c>
      <c r="I4959" t="s">
        <v>453</v>
      </c>
      <c r="J4959">
        <v>1.35300605200888E-2</v>
      </c>
    </row>
    <row r="4960" spans="1:10" x14ac:dyDescent="0.75">
      <c r="A4960">
        <v>1998</v>
      </c>
      <c r="B4960" t="s">
        <v>448</v>
      </c>
      <c r="C4960" t="s">
        <v>449</v>
      </c>
      <c r="D4960" t="s">
        <v>477</v>
      </c>
      <c r="E4960" t="s">
        <v>36</v>
      </c>
      <c r="F4960" t="s">
        <v>40</v>
      </c>
      <c r="G4960" t="s">
        <v>461</v>
      </c>
      <c r="H4960" t="s">
        <v>475</v>
      </c>
      <c r="I4960" t="s">
        <v>453</v>
      </c>
      <c r="J4960">
        <v>1.85418797801091E-2</v>
      </c>
    </row>
    <row r="4961" spans="1:10" x14ac:dyDescent="0.75">
      <c r="A4961">
        <v>1999</v>
      </c>
      <c r="B4961" t="s">
        <v>448</v>
      </c>
      <c r="C4961" t="s">
        <v>449</v>
      </c>
      <c r="D4961" t="s">
        <v>477</v>
      </c>
      <c r="E4961" t="s">
        <v>36</v>
      </c>
      <c r="F4961" t="s">
        <v>40</v>
      </c>
      <c r="G4961" t="s">
        <v>461</v>
      </c>
      <c r="H4961" t="s">
        <v>475</v>
      </c>
      <c r="I4961" t="s">
        <v>453</v>
      </c>
      <c r="J4961">
        <v>1.19890578376956E-2</v>
      </c>
    </row>
    <row r="4962" spans="1:10" x14ac:dyDescent="0.75">
      <c r="A4962">
        <v>2000</v>
      </c>
      <c r="B4962" t="s">
        <v>448</v>
      </c>
      <c r="C4962" t="s">
        <v>449</v>
      </c>
      <c r="D4962" t="s">
        <v>477</v>
      </c>
      <c r="E4962" t="s">
        <v>36</v>
      </c>
      <c r="F4962" t="s">
        <v>40</v>
      </c>
      <c r="G4962" t="s">
        <v>461</v>
      </c>
      <c r="H4962" t="s">
        <v>475</v>
      </c>
      <c r="I4962" t="s">
        <v>453</v>
      </c>
      <c r="J4962">
        <v>1.0439509853921201E-2</v>
      </c>
    </row>
    <row r="4963" spans="1:10" x14ac:dyDescent="0.75">
      <c r="A4963">
        <v>2001</v>
      </c>
      <c r="B4963" t="s">
        <v>448</v>
      </c>
      <c r="C4963" t="s">
        <v>449</v>
      </c>
      <c r="D4963" t="s">
        <v>477</v>
      </c>
      <c r="E4963" t="s">
        <v>36</v>
      </c>
      <c r="F4963" t="s">
        <v>40</v>
      </c>
      <c r="G4963" t="s">
        <v>461</v>
      </c>
      <c r="H4963" t="s">
        <v>475</v>
      </c>
      <c r="I4963" t="s">
        <v>453</v>
      </c>
      <c r="J4963">
        <v>1.0591901061884301E-2</v>
      </c>
    </row>
    <row r="4964" spans="1:10" x14ac:dyDescent="0.75">
      <c r="A4964">
        <v>2002</v>
      </c>
      <c r="B4964" t="s">
        <v>448</v>
      </c>
      <c r="C4964" t="s">
        <v>449</v>
      </c>
      <c r="D4964" t="s">
        <v>477</v>
      </c>
      <c r="E4964" t="s">
        <v>36</v>
      </c>
      <c r="F4964" t="s">
        <v>40</v>
      </c>
      <c r="G4964" t="s">
        <v>461</v>
      </c>
      <c r="H4964" t="s">
        <v>475</v>
      </c>
      <c r="I4964" t="s">
        <v>453</v>
      </c>
      <c r="J4964">
        <v>1.07414438360537E-2</v>
      </c>
    </row>
    <row r="4965" spans="1:10" x14ac:dyDescent="0.75">
      <c r="A4965">
        <v>2003</v>
      </c>
      <c r="B4965" t="s">
        <v>448</v>
      </c>
      <c r="C4965" t="s">
        <v>449</v>
      </c>
      <c r="D4965" t="s">
        <v>477</v>
      </c>
      <c r="E4965" t="s">
        <v>36</v>
      </c>
      <c r="F4965" t="s">
        <v>40</v>
      </c>
      <c r="G4965" t="s">
        <v>461</v>
      </c>
      <c r="H4965" t="s">
        <v>475</v>
      </c>
      <c r="I4965" t="s">
        <v>453</v>
      </c>
      <c r="J4965">
        <v>1.0805533596412E-2</v>
      </c>
    </row>
    <row r="4966" spans="1:10" x14ac:dyDescent="0.75">
      <c r="A4966">
        <v>2004</v>
      </c>
      <c r="B4966" t="s">
        <v>448</v>
      </c>
      <c r="C4966" t="s">
        <v>449</v>
      </c>
      <c r="D4966" t="s">
        <v>477</v>
      </c>
      <c r="E4966" t="s">
        <v>36</v>
      </c>
      <c r="F4966" t="s">
        <v>40</v>
      </c>
      <c r="G4966" t="s">
        <v>461</v>
      </c>
      <c r="H4966" t="s">
        <v>475</v>
      </c>
      <c r="I4966" t="s">
        <v>453</v>
      </c>
      <c r="J4966">
        <v>8.7774487352955607E-3</v>
      </c>
    </row>
    <row r="4967" spans="1:10" x14ac:dyDescent="0.75">
      <c r="A4967">
        <v>2005</v>
      </c>
      <c r="B4967" t="s">
        <v>448</v>
      </c>
      <c r="C4967" t="s">
        <v>449</v>
      </c>
      <c r="D4967" t="s">
        <v>477</v>
      </c>
      <c r="E4967" t="s">
        <v>36</v>
      </c>
      <c r="F4967" t="s">
        <v>40</v>
      </c>
      <c r="G4967" t="s">
        <v>461</v>
      </c>
      <c r="H4967" t="s">
        <v>475</v>
      </c>
      <c r="I4967" t="s">
        <v>453</v>
      </c>
      <c r="J4967">
        <v>6.9487542397382801E-3</v>
      </c>
    </row>
    <row r="4968" spans="1:10" x14ac:dyDescent="0.75">
      <c r="A4968">
        <v>2006</v>
      </c>
      <c r="B4968" t="s">
        <v>448</v>
      </c>
      <c r="C4968" t="s">
        <v>449</v>
      </c>
      <c r="D4968" t="s">
        <v>477</v>
      </c>
      <c r="E4968" t="s">
        <v>36</v>
      </c>
      <c r="F4968" t="s">
        <v>40</v>
      </c>
      <c r="G4968" t="s">
        <v>461</v>
      </c>
      <c r="H4968" t="s">
        <v>475</v>
      </c>
      <c r="I4968" t="s">
        <v>453</v>
      </c>
      <c r="J4968">
        <v>6.45739941032452E-3</v>
      </c>
    </row>
    <row r="4969" spans="1:10" x14ac:dyDescent="0.75">
      <c r="A4969">
        <v>2007</v>
      </c>
      <c r="B4969" t="s">
        <v>448</v>
      </c>
      <c r="C4969" t="s">
        <v>449</v>
      </c>
      <c r="D4969" t="s">
        <v>477</v>
      </c>
      <c r="E4969" t="s">
        <v>36</v>
      </c>
      <c r="F4969" t="s">
        <v>40</v>
      </c>
      <c r="G4969" t="s">
        <v>461</v>
      </c>
      <c r="H4969" t="s">
        <v>475</v>
      </c>
      <c r="I4969" t="s">
        <v>453</v>
      </c>
      <c r="J4969">
        <v>5.67123168326252E-3</v>
      </c>
    </row>
    <row r="4970" spans="1:10" x14ac:dyDescent="0.75">
      <c r="A4970">
        <v>2008</v>
      </c>
      <c r="B4970" t="s">
        <v>448</v>
      </c>
      <c r="C4970" t="s">
        <v>449</v>
      </c>
      <c r="D4970" t="s">
        <v>477</v>
      </c>
      <c r="E4970" t="s">
        <v>36</v>
      </c>
      <c r="F4970" t="s">
        <v>40</v>
      </c>
      <c r="G4970" t="s">
        <v>461</v>
      </c>
      <c r="H4970" t="s">
        <v>475</v>
      </c>
      <c r="I4970" t="s">
        <v>453</v>
      </c>
      <c r="J4970">
        <v>6.1697075971605302E-3</v>
      </c>
    </row>
    <row r="4971" spans="1:10" x14ac:dyDescent="0.75">
      <c r="A4971">
        <v>2009</v>
      </c>
      <c r="B4971" t="s">
        <v>448</v>
      </c>
      <c r="C4971" t="s">
        <v>449</v>
      </c>
      <c r="D4971" t="s">
        <v>477</v>
      </c>
      <c r="E4971" t="s">
        <v>36</v>
      </c>
      <c r="F4971" t="s">
        <v>40</v>
      </c>
      <c r="G4971" t="s">
        <v>461</v>
      </c>
      <c r="H4971" t="s">
        <v>475</v>
      </c>
      <c r="I4971" t="s">
        <v>453</v>
      </c>
      <c r="J4971">
        <v>5.9105001219335604E-3</v>
      </c>
    </row>
    <row r="4972" spans="1:10" x14ac:dyDescent="0.75">
      <c r="A4972">
        <v>2010</v>
      </c>
      <c r="B4972" t="s">
        <v>448</v>
      </c>
      <c r="C4972" t="s">
        <v>449</v>
      </c>
      <c r="D4972" t="s">
        <v>477</v>
      </c>
      <c r="E4972" t="s">
        <v>36</v>
      </c>
      <c r="F4972" t="s">
        <v>40</v>
      </c>
      <c r="G4972" t="s">
        <v>461</v>
      </c>
      <c r="H4972" t="s">
        <v>475</v>
      </c>
      <c r="I4972" t="s">
        <v>453</v>
      </c>
      <c r="J4972">
        <v>6.1640107295731199E-3</v>
      </c>
    </row>
    <row r="4973" spans="1:10" x14ac:dyDescent="0.75">
      <c r="A4973">
        <v>2011</v>
      </c>
      <c r="B4973" t="s">
        <v>448</v>
      </c>
      <c r="C4973" t="s">
        <v>449</v>
      </c>
      <c r="D4973" t="s">
        <v>477</v>
      </c>
      <c r="E4973" t="s">
        <v>36</v>
      </c>
      <c r="F4973" t="s">
        <v>40</v>
      </c>
      <c r="G4973" t="s">
        <v>461</v>
      </c>
      <c r="H4973" t="s">
        <v>475</v>
      </c>
      <c r="I4973" t="s">
        <v>453</v>
      </c>
      <c r="J4973">
        <v>8.8970829546310796E-3</v>
      </c>
    </row>
    <row r="4974" spans="1:10" x14ac:dyDescent="0.75">
      <c r="A4974">
        <v>2012</v>
      </c>
      <c r="B4974" t="s">
        <v>448</v>
      </c>
      <c r="C4974" t="s">
        <v>449</v>
      </c>
      <c r="D4974" t="s">
        <v>477</v>
      </c>
      <c r="E4974" t="s">
        <v>36</v>
      </c>
      <c r="F4974" t="s">
        <v>40</v>
      </c>
      <c r="G4974" t="s">
        <v>461</v>
      </c>
      <c r="H4974" t="s">
        <v>475</v>
      </c>
      <c r="I4974" t="s">
        <v>453</v>
      </c>
      <c r="J4974">
        <v>4.2868928595228999E-2</v>
      </c>
    </row>
    <row r="4975" spans="1:10" x14ac:dyDescent="0.75">
      <c r="A4975">
        <v>2013</v>
      </c>
      <c r="B4975" t="s">
        <v>448</v>
      </c>
      <c r="C4975" t="s">
        <v>449</v>
      </c>
      <c r="D4975" t="s">
        <v>477</v>
      </c>
      <c r="E4975" t="s">
        <v>36</v>
      </c>
      <c r="F4975" t="s">
        <v>40</v>
      </c>
      <c r="G4975" t="s">
        <v>461</v>
      </c>
      <c r="H4975" t="s">
        <v>475</v>
      </c>
      <c r="I4975" t="s">
        <v>453</v>
      </c>
      <c r="J4975">
        <v>0.108471207298001</v>
      </c>
    </row>
    <row r="4976" spans="1:10" x14ac:dyDescent="0.75">
      <c r="A4976">
        <v>2014</v>
      </c>
      <c r="B4976" t="s">
        <v>448</v>
      </c>
      <c r="C4976" t="s">
        <v>449</v>
      </c>
      <c r="D4976" t="s">
        <v>477</v>
      </c>
      <c r="E4976" t="s">
        <v>36</v>
      </c>
      <c r="F4976" t="s">
        <v>40</v>
      </c>
      <c r="G4976" t="s">
        <v>461</v>
      </c>
      <c r="H4976" t="s">
        <v>475</v>
      </c>
      <c r="I4976" t="s">
        <v>453</v>
      </c>
      <c r="J4976">
        <v>0.189878020905133</v>
      </c>
    </row>
    <row r="4977" spans="1:10" x14ac:dyDescent="0.75">
      <c r="A4977">
        <v>2015</v>
      </c>
      <c r="B4977" t="s">
        <v>448</v>
      </c>
      <c r="C4977" t="s">
        <v>449</v>
      </c>
      <c r="D4977" t="s">
        <v>477</v>
      </c>
      <c r="E4977" t="s">
        <v>36</v>
      </c>
      <c r="F4977" t="s">
        <v>40</v>
      </c>
      <c r="G4977" t="s">
        <v>461</v>
      </c>
      <c r="H4977" t="s">
        <v>475</v>
      </c>
      <c r="I4977" t="s">
        <v>453</v>
      </c>
      <c r="J4977">
        <v>0.157788990002173</v>
      </c>
    </row>
    <row r="4978" spans="1:10" x14ac:dyDescent="0.75">
      <c r="A4978">
        <v>2016</v>
      </c>
      <c r="B4978" t="s">
        <v>448</v>
      </c>
      <c r="C4978" t="s">
        <v>449</v>
      </c>
      <c r="D4978" t="s">
        <v>477</v>
      </c>
      <c r="E4978" t="s">
        <v>36</v>
      </c>
      <c r="F4978" t="s">
        <v>40</v>
      </c>
      <c r="G4978" t="s">
        <v>461</v>
      </c>
      <c r="H4978" t="s">
        <v>475</v>
      </c>
      <c r="I4978" t="s">
        <v>453</v>
      </c>
      <c r="J4978">
        <v>0.15706833625236599</v>
      </c>
    </row>
    <row r="4979" spans="1:10" x14ac:dyDescent="0.75">
      <c r="A4979">
        <v>2017</v>
      </c>
      <c r="B4979" t="s">
        <v>448</v>
      </c>
      <c r="C4979" t="s">
        <v>449</v>
      </c>
      <c r="D4979" t="s">
        <v>477</v>
      </c>
      <c r="E4979" t="s">
        <v>36</v>
      </c>
      <c r="F4979" t="s">
        <v>40</v>
      </c>
      <c r="G4979" t="s">
        <v>461</v>
      </c>
      <c r="H4979" t="s">
        <v>475</v>
      </c>
      <c r="I4979" t="s">
        <v>453</v>
      </c>
      <c r="J4979">
        <v>0.11015178323628499</v>
      </c>
    </row>
    <row r="4980" spans="1:10" x14ac:dyDescent="0.75">
      <c r="A4980">
        <v>2018</v>
      </c>
      <c r="B4980" t="s">
        <v>448</v>
      </c>
      <c r="C4980" t="s">
        <v>449</v>
      </c>
      <c r="D4980" t="s">
        <v>477</v>
      </c>
      <c r="E4980" t="s">
        <v>36</v>
      </c>
      <c r="F4980" t="s">
        <v>40</v>
      </c>
      <c r="G4980" t="s">
        <v>461</v>
      </c>
      <c r="H4980" t="s">
        <v>475</v>
      </c>
      <c r="I4980" t="s">
        <v>453</v>
      </c>
      <c r="J4980">
        <v>0.116619152164888</v>
      </c>
    </row>
    <row r="4981" spans="1:10" x14ac:dyDescent="0.75">
      <c r="A4981">
        <v>2019</v>
      </c>
      <c r="B4981" t="s">
        <v>448</v>
      </c>
      <c r="C4981" t="s">
        <v>449</v>
      </c>
      <c r="D4981" t="s">
        <v>477</v>
      </c>
      <c r="E4981" t="s">
        <v>36</v>
      </c>
      <c r="F4981" t="s">
        <v>40</v>
      </c>
      <c r="G4981" t="s">
        <v>461</v>
      </c>
      <c r="H4981" t="s">
        <v>475</v>
      </c>
      <c r="I4981" t="s">
        <v>453</v>
      </c>
      <c r="J4981">
        <v>0.13190669633569099</v>
      </c>
    </row>
    <row r="4982" spans="1:10" x14ac:dyDescent="0.75">
      <c r="A4982">
        <v>1990</v>
      </c>
      <c r="B4982" t="s">
        <v>448</v>
      </c>
      <c r="C4982" t="s">
        <v>449</v>
      </c>
      <c r="D4982" t="s">
        <v>477</v>
      </c>
      <c r="E4982" t="s">
        <v>36</v>
      </c>
      <c r="F4982" t="s">
        <v>41</v>
      </c>
      <c r="G4982" t="s">
        <v>461</v>
      </c>
      <c r="H4982" t="s">
        <v>475</v>
      </c>
      <c r="I4982" t="s">
        <v>453</v>
      </c>
      <c r="J4982">
        <v>5.5926342876569503E-5</v>
      </c>
    </row>
    <row r="4983" spans="1:10" x14ac:dyDescent="0.75">
      <c r="A4983">
        <v>1991</v>
      </c>
      <c r="B4983" t="s">
        <v>448</v>
      </c>
      <c r="C4983" t="s">
        <v>449</v>
      </c>
      <c r="D4983" t="s">
        <v>477</v>
      </c>
      <c r="E4983" t="s">
        <v>36</v>
      </c>
      <c r="F4983" t="s">
        <v>41</v>
      </c>
      <c r="G4983" t="s">
        <v>461</v>
      </c>
      <c r="H4983" t="s">
        <v>475</v>
      </c>
      <c r="I4983" t="s">
        <v>453</v>
      </c>
      <c r="J4983">
        <v>5.9483203469577097E-5</v>
      </c>
    </row>
    <row r="4984" spans="1:10" x14ac:dyDescent="0.75">
      <c r="A4984">
        <v>1992</v>
      </c>
      <c r="B4984" t="s">
        <v>448</v>
      </c>
      <c r="C4984" t="s">
        <v>449</v>
      </c>
      <c r="D4984" t="s">
        <v>477</v>
      </c>
      <c r="E4984" t="s">
        <v>36</v>
      </c>
      <c r="F4984" t="s">
        <v>41</v>
      </c>
      <c r="G4984" t="s">
        <v>461</v>
      </c>
      <c r="H4984" t="s">
        <v>475</v>
      </c>
      <c r="I4984" t="s">
        <v>453</v>
      </c>
      <c r="J4984">
        <v>5.5091034822290998E-5</v>
      </c>
    </row>
    <row r="4985" spans="1:10" x14ac:dyDescent="0.75">
      <c r="A4985">
        <v>1993</v>
      </c>
      <c r="B4985" t="s">
        <v>448</v>
      </c>
      <c r="C4985" t="s">
        <v>449</v>
      </c>
      <c r="D4985" t="s">
        <v>477</v>
      </c>
      <c r="E4985" t="s">
        <v>36</v>
      </c>
      <c r="F4985" t="s">
        <v>41</v>
      </c>
      <c r="G4985" t="s">
        <v>461</v>
      </c>
      <c r="H4985" t="s">
        <v>475</v>
      </c>
      <c r="I4985" t="s">
        <v>453</v>
      </c>
      <c r="J4985">
        <v>5.5689554706780097E-5</v>
      </c>
    </row>
    <row r="4986" spans="1:10" x14ac:dyDescent="0.75">
      <c r="A4986">
        <v>1994</v>
      </c>
      <c r="B4986" t="s">
        <v>448</v>
      </c>
      <c r="C4986" t="s">
        <v>449</v>
      </c>
      <c r="D4986" t="s">
        <v>477</v>
      </c>
      <c r="E4986" t="s">
        <v>36</v>
      </c>
      <c r="F4986" t="s">
        <v>41</v>
      </c>
      <c r="G4986" t="s">
        <v>461</v>
      </c>
      <c r="H4986" t="s">
        <v>475</v>
      </c>
      <c r="I4986" t="s">
        <v>453</v>
      </c>
      <c r="J4986">
        <v>5.2350337708132202E-5</v>
      </c>
    </row>
    <row r="4987" spans="1:10" x14ac:dyDescent="0.75">
      <c r="A4987">
        <v>1995</v>
      </c>
      <c r="B4987" t="s">
        <v>448</v>
      </c>
      <c r="C4987" t="s">
        <v>449</v>
      </c>
      <c r="D4987" t="s">
        <v>477</v>
      </c>
      <c r="E4987" t="s">
        <v>36</v>
      </c>
      <c r="F4987" t="s">
        <v>41</v>
      </c>
      <c r="G4987" t="s">
        <v>461</v>
      </c>
      <c r="H4987" t="s">
        <v>475</v>
      </c>
      <c r="I4987" t="s">
        <v>453</v>
      </c>
      <c r="J4987">
        <v>5.9166814170369099E-5</v>
      </c>
    </row>
    <row r="4988" spans="1:10" x14ac:dyDescent="0.75">
      <c r="A4988">
        <v>1996</v>
      </c>
      <c r="B4988" t="s">
        <v>448</v>
      </c>
      <c r="C4988" t="s">
        <v>449</v>
      </c>
      <c r="D4988" t="s">
        <v>477</v>
      </c>
      <c r="E4988" t="s">
        <v>36</v>
      </c>
      <c r="F4988" t="s">
        <v>41</v>
      </c>
      <c r="G4988" t="s">
        <v>461</v>
      </c>
      <c r="H4988" t="s">
        <v>475</v>
      </c>
      <c r="I4988" t="s">
        <v>453</v>
      </c>
      <c r="J4988">
        <v>5.7445817600154601E-5</v>
      </c>
    </row>
    <row r="4989" spans="1:10" x14ac:dyDescent="0.75">
      <c r="A4989">
        <v>1997</v>
      </c>
      <c r="B4989" t="s">
        <v>448</v>
      </c>
      <c r="C4989" t="s">
        <v>449</v>
      </c>
      <c r="D4989" t="s">
        <v>477</v>
      </c>
      <c r="E4989" t="s">
        <v>36</v>
      </c>
      <c r="F4989" t="s">
        <v>41</v>
      </c>
      <c r="G4989" t="s">
        <v>461</v>
      </c>
      <c r="H4989" t="s">
        <v>475</v>
      </c>
      <c r="I4989" t="s">
        <v>453</v>
      </c>
      <c r="J4989">
        <v>5.59082059103729E-5</v>
      </c>
    </row>
    <row r="4990" spans="1:10" x14ac:dyDescent="0.75">
      <c r="A4990">
        <v>1998</v>
      </c>
      <c r="B4990" t="s">
        <v>448</v>
      </c>
      <c r="C4990" t="s">
        <v>449</v>
      </c>
      <c r="D4990" t="s">
        <v>477</v>
      </c>
      <c r="E4990" t="s">
        <v>36</v>
      </c>
      <c r="F4990" t="s">
        <v>41</v>
      </c>
      <c r="G4990" t="s">
        <v>461</v>
      </c>
      <c r="H4990" t="s">
        <v>475</v>
      </c>
      <c r="I4990" t="s">
        <v>453</v>
      </c>
      <c r="J4990">
        <v>5.4021961425922398E-5</v>
      </c>
    </row>
    <row r="4991" spans="1:10" x14ac:dyDescent="0.75">
      <c r="A4991">
        <v>1999</v>
      </c>
      <c r="B4991" t="s">
        <v>448</v>
      </c>
      <c r="C4991" t="s">
        <v>449</v>
      </c>
      <c r="D4991" t="s">
        <v>477</v>
      </c>
      <c r="E4991" t="s">
        <v>36</v>
      </c>
      <c r="F4991" t="s">
        <v>41</v>
      </c>
      <c r="G4991" t="s">
        <v>461</v>
      </c>
      <c r="H4991" t="s">
        <v>475</v>
      </c>
      <c r="I4991" t="s">
        <v>453</v>
      </c>
      <c r="J4991">
        <v>4.9362776331852501E-5</v>
      </c>
    </row>
    <row r="4992" spans="1:10" x14ac:dyDescent="0.75">
      <c r="A4992">
        <v>2000</v>
      </c>
      <c r="B4992" t="s">
        <v>448</v>
      </c>
      <c r="C4992" t="s">
        <v>449</v>
      </c>
      <c r="D4992" t="s">
        <v>477</v>
      </c>
      <c r="E4992" t="s">
        <v>36</v>
      </c>
      <c r="F4992" t="s">
        <v>41</v>
      </c>
      <c r="G4992" t="s">
        <v>461</v>
      </c>
      <c r="H4992" t="s">
        <v>475</v>
      </c>
      <c r="I4992" t="s">
        <v>453</v>
      </c>
      <c r="J4992">
        <v>5.1763909134440899E-5</v>
      </c>
    </row>
    <row r="4993" spans="1:10" x14ac:dyDescent="0.75">
      <c r="A4993">
        <v>2001</v>
      </c>
      <c r="B4993" t="s">
        <v>448</v>
      </c>
      <c r="C4993" t="s">
        <v>449</v>
      </c>
      <c r="D4993" t="s">
        <v>477</v>
      </c>
      <c r="E4993" t="s">
        <v>36</v>
      </c>
      <c r="F4993" t="s">
        <v>41</v>
      </c>
      <c r="G4993" t="s">
        <v>461</v>
      </c>
      <c r="H4993" t="s">
        <v>475</v>
      </c>
      <c r="I4993" t="s">
        <v>453</v>
      </c>
      <c r="J4993">
        <v>5.2784617287618402E-5</v>
      </c>
    </row>
    <row r="4994" spans="1:10" x14ac:dyDescent="0.75">
      <c r="A4994">
        <v>2002</v>
      </c>
      <c r="B4994" t="s">
        <v>448</v>
      </c>
      <c r="C4994" t="s">
        <v>449</v>
      </c>
      <c r="D4994" t="s">
        <v>477</v>
      </c>
      <c r="E4994" t="s">
        <v>36</v>
      </c>
      <c r="F4994" t="s">
        <v>41</v>
      </c>
      <c r="G4994" t="s">
        <v>461</v>
      </c>
      <c r="H4994" t="s">
        <v>475</v>
      </c>
      <c r="I4994" t="s">
        <v>453</v>
      </c>
      <c r="J4994">
        <v>5.3256178408730998E-5</v>
      </c>
    </row>
    <row r="4995" spans="1:10" x14ac:dyDescent="0.75">
      <c r="A4995">
        <v>2003</v>
      </c>
      <c r="B4995" t="s">
        <v>448</v>
      </c>
      <c r="C4995" t="s">
        <v>449</v>
      </c>
      <c r="D4995" t="s">
        <v>477</v>
      </c>
      <c r="E4995" t="s">
        <v>36</v>
      </c>
      <c r="F4995" t="s">
        <v>41</v>
      </c>
      <c r="G4995" t="s">
        <v>461</v>
      </c>
      <c r="H4995" t="s">
        <v>475</v>
      </c>
      <c r="I4995" t="s">
        <v>453</v>
      </c>
      <c r="J4995">
        <v>5.0530595433069399E-5</v>
      </c>
    </row>
    <row r="4996" spans="1:10" x14ac:dyDescent="0.75">
      <c r="A4996">
        <v>2004</v>
      </c>
      <c r="B4996" t="s">
        <v>448</v>
      </c>
      <c r="C4996" t="s">
        <v>449</v>
      </c>
      <c r="D4996" t="s">
        <v>477</v>
      </c>
      <c r="E4996" t="s">
        <v>36</v>
      </c>
      <c r="F4996" t="s">
        <v>41</v>
      </c>
      <c r="G4996" t="s">
        <v>461</v>
      </c>
      <c r="H4996" t="s">
        <v>475</v>
      </c>
      <c r="I4996" t="s">
        <v>453</v>
      </c>
      <c r="J4996">
        <v>5.11351609729574E-5</v>
      </c>
    </row>
    <row r="4997" spans="1:10" x14ac:dyDescent="0.75">
      <c r="A4997">
        <v>2005</v>
      </c>
      <c r="B4997" t="s">
        <v>448</v>
      </c>
      <c r="C4997" t="s">
        <v>449</v>
      </c>
      <c r="D4997" t="s">
        <v>477</v>
      </c>
      <c r="E4997" t="s">
        <v>36</v>
      </c>
      <c r="F4997" t="s">
        <v>41</v>
      </c>
      <c r="G4997" t="s">
        <v>461</v>
      </c>
      <c r="H4997" t="s">
        <v>475</v>
      </c>
      <c r="I4997" t="s">
        <v>453</v>
      </c>
      <c r="J4997">
        <v>4.6585805285300399E-5</v>
      </c>
    </row>
    <row r="4998" spans="1:10" x14ac:dyDescent="0.75">
      <c r="A4998">
        <v>2006</v>
      </c>
      <c r="B4998" t="s">
        <v>448</v>
      </c>
      <c r="C4998" t="s">
        <v>449</v>
      </c>
      <c r="D4998" t="s">
        <v>477</v>
      </c>
      <c r="E4998" t="s">
        <v>36</v>
      </c>
      <c r="F4998" t="s">
        <v>41</v>
      </c>
      <c r="G4998" t="s">
        <v>461</v>
      </c>
      <c r="H4998" t="s">
        <v>475</v>
      </c>
      <c r="I4998" t="s">
        <v>453</v>
      </c>
      <c r="J4998">
        <v>4.79793288547422E-5</v>
      </c>
    </row>
    <row r="4999" spans="1:10" x14ac:dyDescent="0.75">
      <c r="A4999">
        <v>2007</v>
      </c>
      <c r="B4999" t="s">
        <v>448</v>
      </c>
      <c r="C4999" t="s">
        <v>449</v>
      </c>
      <c r="D4999" t="s">
        <v>477</v>
      </c>
      <c r="E4999" t="s">
        <v>36</v>
      </c>
      <c r="F4999" t="s">
        <v>41</v>
      </c>
      <c r="G4999" t="s">
        <v>461</v>
      </c>
      <c r="H4999" t="s">
        <v>475</v>
      </c>
      <c r="I4999" t="s">
        <v>453</v>
      </c>
      <c r="J4999">
        <v>4.70130316001546E-5</v>
      </c>
    </row>
    <row r="5000" spans="1:10" x14ac:dyDescent="0.75">
      <c r="A5000">
        <v>2008</v>
      </c>
      <c r="B5000" t="s">
        <v>448</v>
      </c>
      <c r="C5000" t="s">
        <v>449</v>
      </c>
      <c r="D5000" t="s">
        <v>477</v>
      </c>
      <c r="E5000" t="s">
        <v>36</v>
      </c>
      <c r="F5000" t="s">
        <v>41</v>
      </c>
      <c r="G5000" t="s">
        <v>461</v>
      </c>
      <c r="H5000" t="s">
        <v>475</v>
      </c>
      <c r="I5000" t="s">
        <v>453</v>
      </c>
      <c r="J5000">
        <v>5.0596090033224001E-5</v>
      </c>
    </row>
    <row r="5001" spans="1:10" x14ac:dyDescent="0.75">
      <c r="A5001">
        <v>2009</v>
      </c>
      <c r="B5001" t="s">
        <v>448</v>
      </c>
      <c r="C5001" t="s">
        <v>449</v>
      </c>
      <c r="D5001" t="s">
        <v>477</v>
      </c>
      <c r="E5001" t="s">
        <v>36</v>
      </c>
      <c r="F5001" t="s">
        <v>41</v>
      </c>
      <c r="G5001" t="s">
        <v>461</v>
      </c>
      <c r="H5001" t="s">
        <v>475</v>
      </c>
      <c r="I5001" t="s">
        <v>453</v>
      </c>
      <c r="J5001">
        <v>4.9962303825574698E-5</v>
      </c>
    </row>
    <row r="5002" spans="1:10" x14ac:dyDescent="0.75">
      <c r="A5002">
        <v>2010</v>
      </c>
      <c r="B5002" t="s">
        <v>448</v>
      </c>
      <c r="C5002" t="s">
        <v>449</v>
      </c>
      <c r="D5002" t="s">
        <v>477</v>
      </c>
      <c r="E5002" t="s">
        <v>36</v>
      </c>
      <c r="F5002" t="s">
        <v>41</v>
      </c>
      <c r="G5002" t="s">
        <v>461</v>
      </c>
      <c r="H5002" t="s">
        <v>475</v>
      </c>
      <c r="I5002" t="s">
        <v>453</v>
      </c>
      <c r="J5002">
        <v>5.0579968285493599E-5</v>
      </c>
    </row>
    <row r="5003" spans="1:10" x14ac:dyDescent="0.75">
      <c r="A5003">
        <v>2011</v>
      </c>
      <c r="B5003" t="s">
        <v>448</v>
      </c>
      <c r="C5003" t="s">
        <v>449</v>
      </c>
      <c r="D5003" t="s">
        <v>477</v>
      </c>
      <c r="E5003" t="s">
        <v>36</v>
      </c>
      <c r="F5003" t="s">
        <v>41</v>
      </c>
      <c r="G5003" t="s">
        <v>461</v>
      </c>
      <c r="H5003" t="s">
        <v>475</v>
      </c>
      <c r="I5003" t="s">
        <v>453</v>
      </c>
      <c r="J5003">
        <v>5.0384492094263203E-5</v>
      </c>
    </row>
    <row r="5004" spans="1:10" x14ac:dyDescent="0.75">
      <c r="A5004">
        <v>2012</v>
      </c>
      <c r="B5004" t="s">
        <v>448</v>
      </c>
      <c r="C5004" t="s">
        <v>449</v>
      </c>
      <c r="D5004" t="s">
        <v>477</v>
      </c>
      <c r="E5004" t="s">
        <v>36</v>
      </c>
      <c r="F5004" t="s">
        <v>41</v>
      </c>
      <c r="G5004" t="s">
        <v>461</v>
      </c>
      <c r="H5004" t="s">
        <v>475</v>
      </c>
      <c r="I5004" t="s">
        <v>453</v>
      </c>
      <c r="J5004">
        <v>5.1739726512845401E-5</v>
      </c>
    </row>
    <row r="5005" spans="1:10" x14ac:dyDescent="0.75">
      <c r="A5005">
        <v>2013</v>
      </c>
      <c r="B5005" t="s">
        <v>448</v>
      </c>
      <c r="C5005" t="s">
        <v>449</v>
      </c>
      <c r="D5005" t="s">
        <v>477</v>
      </c>
      <c r="E5005" t="s">
        <v>36</v>
      </c>
      <c r="F5005" t="s">
        <v>41</v>
      </c>
      <c r="G5005" t="s">
        <v>461</v>
      </c>
      <c r="H5005" t="s">
        <v>475</v>
      </c>
      <c r="I5005" t="s">
        <v>453</v>
      </c>
      <c r="J5005">
        <v>5.0354263817268798E-5</v>
      </c>
    </row>
    <row r="5006" spans="1:10" x14ac:dyDescent="0.75">
      <c r="A5006">
        <v>2014</v>
      </c>
      <c r="B5006" t="s">
        <v>448</v>
      </c>
      <c r="C5006" t="s">
        <v>449</v>
      </c>
      <c r="D5006" t="s">
        <v>477</v>
      </c>
      <c r="E5006" t="s">
        <v>36</v>
      </c>
      <c r="F5006" t="s">
        <v>41</v>
      </c>
      <c r="G5006" t="s">
        <v>461</v>
      </c>
      <c r="H5006" t="s">
        <v>475</v>
      </c>
      <c r="I5006" t="s">
        <v>453</v>
      </c>
      <c r="J5006">
        <v>5.6803970518640203E-5</v>
      </c>
    </row>
    <row r="5007" spans="1:10" x14ac:dyDescent="0.75">
      <c r="A5007">
        <v>2015</v>
      </c>
      <c r="B5007" t="s">
        <v>448</v>
      </c>
      <c r="C5007" t="s">
        <v>449</v>
      </c>
      <c r="D5007" t="s">
        <v>477</v>
      </c>
      <c r="E5007" t="s">
        <v>36</v>
      </c>
      <c r="F5007" t="s">
        <v>41</v>
      </c>
      <c r="G5007" t="s">
        <v>461</v>
      </c>
      <c r="H5007" t="s">
        <v>475</v>
      </c>
      <c r="I5007" t="s">
        <v>453</v>
      </c>
      <c r="J5007">
        <v>5.6947051029747101E-5</v>
      </c>
    </row>
    <row r="5008" spans="1:10" x14ac:dyDescent="0.75">
      <c r="A5008">
        <v>2016</v>
      </c>
      <c r="B5008" t="s">
        <v>448</v>
      </c>
      <c r="C5008" t="s">
        <v>449</v>
      </c>
      <c r="D5008" t="s">
        <v>477</v>
      </c>
      <c r="E5008" t="s">
        <v>36</v>
      </c>
      <c r="F5008" t="s">
        <v>41</v>
      </c>
      <c r="G5008" t="s">
        <v>461</v>
      </c>
      <c r="H5008" t="s">
        <v>475</v>
      </c>
      <c r="I5008" t="s">
        <v>453</v>
      </c>
      <c r="J5008">
        <v>5.7643309009851402E-5</v>
      </c>
    </row>
    <row r="5009" spans="1:10" x14ac:dyDescent="0.75">
      <c r="A5009">
        <v>2017</v>
      </c>
      <c r="B5009" t="s">
        <v>448</v>
      </c>
      <c r="C5009" t="s">
        <v>449</v>
      </c>
      <c r="D5009" t="s">
        <v>477</v>
      </c>
      <c r="E5009" t="s">
        <v>36</v>
      </c>
      <c r="F5009" t="s">
        <v>41</v>
      </c>
      <c r="G5009" t="s">
        <v>461</v>
      </c>
      <c r="H5009" t="s">
        <v>475</v>
      </c>
      <c r="I5009" t="s">
        <v>453</v>
      </c>
      <c r="J5009">
        <v>6.0977487962333499E-5</v>
      </c>
    </row>
    <row r="5010" spans="1:10" x14ac:dyDescent="0.75">
      <c r="A5010">
        <v>2018</v>
      </c>
      <c r="B5010" t="s">
        <v>448</v>
      </c>
      <c r="C5010" t="s">
        <v>449</v>
      </c>
      <c r="D5010" t="s">
        <v>477</v>
      </c>
      <c r="E5010" t="s">
        <v>36</v>
      </c>
      <c r="F5010" t="s">
        <v>41</v>
      </c>
      <c r="G5010" t="s">
        <v>461</v>
      </c>
      <c r="H5010" t="s">
        <v>475</v>
      </c>
      <c r="I5010" t="s">
        <v>453</v>
      </c>
      <c r="J5010">
        <v>6.1784582958083895E-5</v>
      </c>
    </row>
    <row r="5011" spans="1:10" x14ac:dyDescent="0.75">
      <c r="A5011">
        <v>2019</v>
      </c>
      <c r="B5011" t="s">
        <v>448</v>
      </c>
      <c r="C5011" t="s">
        <v>449</v>
      </c>
      <c r="D5011" t="s">
        <v>477</v>
      </c>
      <c r="E5011" t="s">
        <v>36</v>
      </c>
      <c r="F5011" t="s">
        <v>41</v>
      </c>
      <c r="G5011" t="s">
        <v>461</v>
      </c>
      <c r="H5011" t="s">
        <v>475</v>
      </c>
      <c r="I5011" t="s">
        <v>453</v>
      </c>
      <c r="J5011">
        <v>6.2787154145064802E-5</v>
      </c>
    </row>
    <row r="5012" spans="1:10" x14ac:dyDescent="0.75">
      <c r="A5012">
        <v>1990</v>
      </c>
      <c r="B5012" t="s">
        <v>448</v>
      </c>
      <c r="C5012" t="s">
        <v>449</v>
      </c>
      <c r="D5012" t="s">
        <v>477</v>
      </c>
      <c r="E5012" t="s">
        <v>36</v>
      </c>
      <c r="F5012" t="s">
        <v>17</v>
      </c>
      <c r="G5012" t="s">
        <v>461</v>
      </c>
      <c r="H5012" t="s">
        <v>475</v>
      </c>
      <c r="I5012" t="s">
        <v>453</v>
      </c>
      <c r="J5012">
        <v>4.3270127077217002E-2</v>
      </c>
    </row>
    <row r="5013" spans="1:10" x14ac:dyDescent="0.75">
      <c r="A5013">
        <v>1991</v>
      </c>
      <c r="B5013" t="s">
        <v>448</v>
      </c>
      <c r="C5013" t="s">
        <v>449</v>
      </c>
      <c r="D5013" t="s">
        <v>477</v>
      </c>
      <c r="E5013" t="s">
        <v>36</v>
      </c>
      <c r="F5013" t="s">
        <v>17</v>
      </c>
      <c r="G5013" t="s">
        <v>461</v>
      </c>
      <c r="H5013" t="s">
        <v>475</v>
      </c>
      <c r="I5013" t="s">
        <v>453</v>
      </c>
      <c r="J5013">
        <v>4.6022064749863603E-2</v>
      </c>
    </row>
    <row r="5014" spans="1:10" x14ac:dyDescent="0.75">
      <c r="A5014">
        <v>1992</v>
      </c>
      <c r="B5014" t="s">
        <v>448</v>
      </c>
      <c r="C5014" t="s">
        <v>449</v>
      </c>
      <c r="D5014" t="s">
        <v>477</v>
      </c>
      <c r="E5014" t="s">
        <v>36</v>
      </c>
      <c r="F5014" t="s">
        <v>17</v>
      </c>
      <c r="G5014" t="s">
        <v>461</v>
      </c>
      <c r="H5014" t="s">
        <v>475</v>
      </c>
      <c r="I5014" t="s">
        <v>453</v>
      </c>
      <c r="J5014">
        <v>4.2623850496303697E-2</v>
      </c>
    </row>
    <row r="5015" spans="1:10" x14ac:dyDescent="0.75">
      <c r="A5015">
        <v>1993</v>
      </c>
      <c r="B5015" t="s">
        <v>448</v>
      </c>
      <c r="C5015" t="s">
        <v>449</v>
      </c>
      <c r="D5015" t="s">
        <v>477</v>
      </c>
      <c r="E5015" t="s">
        <v>36</v>
      </c>
      <c r="F5015" t="s">
        <v>17</v>
      </c>
      <c r="G5015" t="s">
        <v>461</v>
      </c>
      <c r="H5015" t="s">
        <v>475</v>
      </c>
      <c r="I5015" t="s">
        <v>453</v>
      </c>
      <c r="J5015">
        <v>4.3086924427621499E-2</v>
      </c>
    </row>
    <row r="5016" spans="1:10" x14ac:dyDescent="0.75">
      <c r="A5016">
        <v>1994</v>
      </c>
      <c r="B5016" t="s">
        <v>448</v>
      </c>
      <c r="C5016" t="s">
        <v>449</v>
      </c>
      <c r="D5016" t="s">
        <v>477</v>
      </c>
      <c r="E5016" t="s">
        <v>36</v>
      </c>
      <c r="F5016" t="s">
        <v>17</v>
      </c>
      <c r="G5016" t="s">
        <v>461</v>
      </c>
      <c r="H5016" t="s">
        <v>475</v>
      </c>
      <c r="I5016" t="s">
        <v>453</v>
      </c>
      <c r="J5016">
        <v>4.0503377275454201E-2</v>
      </c>
    </row>
    <row r="5017" spans="1:10" x14ac:dyDescent="0.75">
      <c r="A5017">
        <v>1995</v>
      </c>
      <c r="B5017" t="s">
        <v>448</v>
      </c>
      <c r="C5017" t="s">
        <v>449</v>
      </c>
      <c r="D5017" t="s">
        <v>477</v>
      </c>
      <c r="E5017" t="s">
        <v>36</v>
      </c>
      <c r="F5017" t="s">
        <v>17</v>
      </c>
      <c r="G5017" t="s">
        <v>461</v>
      </c>
      <c r="H5017" t="s">
        <v>475</v>
      </c>
      <c r="I5017" t="s">
        <v>453</v>
      </c>
      <c r="J5017">
        <v>4.5777274826574302E-2</v>
      </c>
    </row>
    <row r="5018" spans="1:10" x14ac:dyDescent="0.75">
      <c r="A5018">
        <v>1996</v>
      </c>
      <c r="B5018" t="s">
        <v>448</v>
      </c>
      <c r="C5018" t="s">
        <v>449</v>
      </c>
      <c r="D5018" t="s">
        <v>477</v>
      </c>
      <c r="E5018" t="s">
        <v>36</v>
      </c>
      <c r="F5018" t="s">
        <v>17</v>
      </c>
      <c r="G5018" t="s">
        <v>461</v>
      </c>
      <c r="H5018" t="s">
        <v>475</v>
      </c>
      <c r="I5018" t="s">
        <v>453</v>
      </c>
      <c r="J5018">
        <v>4.4445742377599698E-2</v>
      </c>
    </row>
    <row r="5019" spans="1:10" x14ac:dyDescent="0.75">
      <c r="A5019">
        <v>1997</v>
      </c>
      <c r="B5019" t="s">
        <v>448</v>
      </c>
      <c r="C5019" t="s">
        <v>449</v>
      </c>
      <c r="D5019" t="s">
        <v>477</v>
      </c>
      <c r="E5019" t="s">
        <v>36</v>
      </c>
      <c r="F5019" t="s">
        <v>17</v>
      </c>
      <c r="G5019" t="s">
        <v>461</v>
      </c>
      <c r="H5019" t="s">
        <v>475</v>
      </c>
      <c r="I5019" t="s">
        <v>453</v>
      </c>
      <c r="J5019">
        <v>4.32560945338437E-2</v>
      </c>
    </row>
    <row r="5020" spans="1:10" x14ac:dyDescent="0.75">
      <c r="A5020">
        <v>1998</v>
      </c>
      <c r="B5020" t="s">
        <v>448</v>
      </c>
      <c r="C5020" t="s">
        <v>449</v>
      </c>
      <c r="D5020" t="s">
        <v>477</v>
      </c>
      <c r="E5020" t="s">
        <v>36</v>
      </c>
      <c r="F5020" t="s">
        <v>17</v>
      </c>
      <c r="G5020" t="s">
        <v>461</v>
      </c>
      <c r="H5020" t="s">
        <v>475</v>
      </c>
      <c r="I5020" t="s">
        <v>453</v>
      </c>
      <c r="J5020">
        <v>4.1796710023023799E-2</v>
      </c>
    </row>
    <row r="5021" spans="1:10" x14ac:dyDescent="0.75">
      <c r="A5021">
        <v>1999</v>
      </c>
      <c r="B5021" t="s">
        <v>448</v>
      </c>
      <c r="C5021" t="s">
        <v>449</v>
      </c>
      <c r="D5021" t="s">
        <v>477</v>
      </c>
      <c r="E5021" t="s">
        <v>36</v>
      </c>
      <c r="F5021" t="s">
        <v>17</v>
      </c>
      <c r="G5021" t="s">
        <v>461</v>
      </c>
      <c r="H5021" t="s">
        <v>475</v>
      </c>
      <c r="I5021" t="s">
        <v>453</v>
      </c>
      <c r="J5021">
        <v>3.8191905547579598E-2</v>
      </c>
    </row>
    <row r="5022" spans="1:10" x14ac:dyDescent="0.75">
      <c r="A5022">
        <v>2000</v>
      </c>
      <c r="B5022" t="s">
        <v>448</v>
      </c>
      <c r="C5022" t="s">
        <v>449</v>
      </c>
      <c r="D5022" t="s">
        <v>477</v>
      </c>
      <c r="E5022" t="s">
        <v>36</v>
      </c>
      <c r="F5022" t="s">
        <v>17</v>
      </c>
      <c r="G5022" t="s">
        <v>461</v>
      </c>
      <c r="H5022" t="s">
        <v>475</v>
      </c>
      <c r="I5022" t="s">
        <v>453</v>
      </c>
      <c r="J5022">
        <v>4.00496583730518E-2</v>
      </c>
    </row>
    <row r="5023" spans="1:10" x14ac:dyDescent="0.75">
      <c r="A5023">
        <v>2001</v>
      </c>
      <c r="B5023" t="s">
        <v>448</v>
      </c>
      <c r="C5023" t="s">
        <v>449</v>
      </c>
      <c r="D5023" t="s">
        <v>477</v>
      </c>
      <c r="E5023" t="s">
        <v>36</v>
      </c>
      <c r="F5023" t="s">
        <v>17</v>
      </c>
      <c r="G5023" t="s">
        <v>461</v>
      </c>
      <c r="H5023" t="s">
        <v>475</v>
      </c>
      <c r="I5023" t="s">
        <v>453</v>
      </c>
      <c r="J5023">
        <v>4.0839378730669701E-2</v>
      </c>
    </row>
    <row r="5024" spans="1:10" x14ac:dyDescent="0.75">
      <c r="A5024">
        <v>2002</v>
      </c>
      <c r="B5024" t="s">
        <v>448</v>
      </c>
      <c r="C5024" t="s">
        <v>449</v>
      </c>
      <c r="D5024" t="s">
        <v>477</v>
      </c>
      <c r="E5024" t="s">
        <v>36</v>
      </c>
      <c r="F5024" t="s">
        <v>17</v>
      </c>
      <c r="G5024" t="s">
        <v>461</v>
      </c>
      <c r="H5024" t="s">
        <v>475</v>
      </c>
      <c r="I5024" t="s">
        <v>453</v>
      </c>
      <c r="J5024">
        <v>4.1204224858374598E-2</v>
      </c>
    </row>
    <row r="5025" spans="1:10" x14ac:dyDescent="0.75">
      <c r="A5025">
        <v>2003</v>
      </c>
      <c r="B5025" t="s">
        <v>448</v>
      </c>
      <c r="C5025" t="s">
        <v>449</v>
      </c>
      <c r="D5025" t="s">
        <v>477</v>
      </c>
      <c r="E5025" t="s">
        <v>36</v>
      </c>
      <c r="F5025" t="s">
        <v>17</v>
      </c>
      <c r="G5025" t="s">
        <v>461</v>
      </c>
      <c r="H5025" t="s">
        <v>475</v>
      </c>
      <c r="I5025" t="s">
        <v>453</v>
      </c>
      <c r="J5025">
        <v>3.9095445423669502E-2</v>
      </c>
    </row>
    <row r="5026" spans="1:10" x14ac:dyDescent="0.75">
      <c r="A5026">
        <v>2004</v>
      </c>
      <c r="B5026" t="s">
        <v>448</v>
      </c>
      <c r="C5026" t="s">
        <v>449</v>
      </c>
      <c r="D5026" t="s">
        <v>477</v>
      </c>
      <c r="E5026" t="s">
        <v>36</v>
      </c>
      <c r="F5026" t="s">
        <v>17</v>
      </c>
      <c r="G5026" t="s">
        <v>461</v>
      </c>
      <c r="H5026" t="s">
        <v>475</v>
      </c>
      <c r="I5026" t="s">
        <v>453</v>
      </c>
      <c r="J5026">
        <v>3.9563196869445198E-2</v>
      </c>
    </row>
    <row r="5027" spans="1:10" x14ac:dyDescent="0.75">
      <c r="A5027">
        <v>2005</v>
      </c>
      <c r="B5027" t="s">
        <v>448</v>
      </c>
      <c r="C5027" t="s">
        <v>449</v>
      </c>
      <c r="D5027" t="s">
        <v>477</v>
      </c>
      <c r="E5027" t="s">
        <v>36</v>
      </c>
      <c r="F5027" t="s">
        <v>17</v>
      </c>
      <c r="G5027" t="s">
        <v>461</v>
      </c>
      <c r="H5027" t="s">
        <v>475</v>
      </c>
      <c r="I5027" t="s">
        <v>453</v>
      </c>
      <c r="J5027">
        <v>3.6043367239983602E-2</v>
      </c>
    </row>
    <row r="5028" spans="1:10" x14ac:dyDescent="0.75">
      <c r="A5028">
        <v>2006</v>
      </c>
      <c r="B5028" t="s">
        <v>448</v>
      </c>
      <c r="C5028" t="s">
        <v>449</v>
      </c>
      <c r="D5028" t="s">
        <v>477</v>
      </c>
      <c r="E5028" t="s">
        <v>36</v>
      </c>
      <c r="F5028" t="s">
        <v>17</v>
      </c>
      <c r="G5028" t="s">
        <v>461</v>
      </c>
      <c r="H5028" t="s">
        <v>475</v>
      </c>
      <c r="I5028" t="s">
        <v>453</v>
      </c>
      <c r="J5028">
        <v>3.7121534322496402E-2</v>
      </c>
    </row>
    <row r="5029" spans="1:10" x14ac:dyDescent="0.75">
      <c r="A5029">
        <v>2007</v>
      </c>
      <c r="B5029" t="s">
        <v>448</v>
      </c>
      <c r="C5029" t="s">
        <v>449</v>
      </c>
      <c r="D5029" t="s">
        <v>477</v>
      </c>
      <c r="E5029" t="s">
        <v>36</v>
      </c>
      <c r="F5029" t="s">
        <v>17</v>
      </c>
      <c r="G5029" t="s">
        <v>461</v>
      </c>
      <c r="H5029" t="s">
        <v>475</v>
      </c>
      <c r="I5029" t="s">
        <v>453</v>
      </c>
      <c r="J5029">
        <v>3.63739115949984E-2</v>
      </c>
    </row>
    <row r="5030" spans="1:10" x14ac:dyDescent="0.75">
      <c r="A5030">
        <v>2008</v>
      </c>
      <c r="B5030" t="s">
        <v>448</v>
      </c>
      <c r="C5030" t="s">
        <v>449</v>
      </c>
      <c r="D5030" t="s">
        <v>477</v>
      </c>
      <c r="E5030" t="s">
        <v>36</v>
      </c>
      <c r="F5030" t="s">
        <v>17</v>
      </c>
      <c r="G5030" t="s">
        <v>461</v>
      </c>
      <c r="H5030" t="s">
        <v>475</v>
      </c>
      <c r="I5030" t="s">
        <v>453</v>
      </c>
      <c r="J5030">
        <v>3.9146118496961903E-2</v>
      </c>
    </row>
    <row r="5031" spans="1:10" x14ac:dyDescent="0.75">
      <c r="A5031">
        <v>2009</v>
      </c>
      <c r="B5031" t="s">
        <v>448</v>
      </c>
      <c r="C5031" t="s">
        <v>449</v>
      </c>
      <c r="D5031" t="s">
        <v>477</v>
      </c>
      <c r="E5031" t="s">
        <v>36</v>
      </c>
      <c r="F5031" t="s">
        <v>17</v>
      </c>
      <c r="G5031" t="s">
        <v>461</v>
      </c>
      <c r="H5031" t="s">
        <v>475</v>
      </c>
      <c r="I5031" t="s">
        <v>453</v>
      </c>
      <c r="J5031">
        <v>3.8655759064640402E-2</v>
      </c>
    </row>
    <row r="5032" spans="1:10" x14ac:dyDescent="0.75">
      <c r="A5032">
        <v>2010</v>
      </c>
      <c r="B5032" t="s">
        <v>448</v>
      </c>
      <c r="C5032" t="s">
        <v>449</v>
      </c>
      <c r="D5032" t="s">
        <v>477</v>
      </c>
      <c r="E5032" t="s">
        <v>36</v>
      </c>
      <c r="F5032" t="s">
        <v>17</v>
      </c>
      <c r="G5032" t="s">
        <v>461</v>
      </c>
      <c r="H5032" t="s">
        <v>475</v>
      </c>
      <c r="I5032" t="s">
        <v>453</v>
      </c>
      <c r="J5032">
        <v>3.9133645125074501E-2</v>
      </c>
    </row>
    <row r="5033" spans="1:10" x14ac:dyDescent="0.75">
      <c r="A5033">
        <v>2011</v>
      </c>
      <c r="B5033" t="s">
        <v>448</v>
      </c>
      <c r="C5033" t="s">
        <v>449</v>
      </c>
      <c r="D5033" t="s">
        <v>477</v>
      </c>
      <c r="E5033" t="s">
        <v>36</v>
      </c>
      <c r="F5033" t="s">
        <v>17</v>
      </c>
      <c r="G5033" t="s">
        <v>461</v>
      </c>
      <c r="H5033" t="s">
        <v>475</v>
      </c>
      <c r="I5033" t="s">
        <v>453</v>
      </c>
      <c r="J5033">
        <v>3.8982405490940397E-2</v>
      </c>
    </row>
    <row r="5034" spans="1:10" x14ac:dyDescent="0.75">
      <c r="A5034">
        <v>2012</v>
      </c>
      <c r="B5034" t="s">
        <v>448</v>
      </c>
      <c r="C5034" t="s">
        <v>449</v>
      </c>
      <c r="D5034" t="s">
        <v>477</v>
      </c>
      <c r="E5034" t="s">
        <v>36</v>
      </c>
      <c r="F5034" t="s">
        <v>17</v>
      </c>
      <c r="G5034" t="s">
        <v>461</v>
      </c>
      <c r="H5034" t="s">
        <v>475</v>
      </c>
      <c r="I5034" t="s">
        <v>453</v>
      </c>
      <c r="J5034">
        <v>4.0030948315220798E-2</v>
      </c>
    </row>
    <row r="5035" spans="1:10" x14ac:dyDescent="0.75">
      <c r="A5035">
        <v>2013</v>
      </c>
      <c r="B5035" t="s">
        <v>448</v>
      </c>
      <c r="C5035" t="s">
        <v>449</v>
      </c>
      <c r="D5035" t="s">
        <v>477</v>
      </c>
      <c r="E5035" t="s">
        <v>36</v>
      </c>
      <c r="F5035" t="s">
        <v>17</v>
      </c>
      <c r="G5035" t="s">
        <v>461</v>
      </c>
      <c r="H5035" t="s">
        <v>475</v>
      </c>
      <c r="I5035" t="s">
        <v>453</v>
      </c>
      <c r="J5035">
        <v>3.8959017918651598E-2</v>
      </c>
    </row>
    <row r="5036" spans="1:10" x14ac:dyDescent="0.75">
      <c r="A5036">
        <v>2014</v>
      </c>
      <c r="B5036" t="s">
        <v>448</v>
      </c>
      <c r="C5036" t="s">
        <v>449</v>
      </c>
      <c r="D5036" t="s">
        <v>477</v>
      </c>
      <c r="E5036" t="s">
        <v>36</v>
      </c>
      <c r="F5036" t="s">
        <v>17</v>
      </c>
      <c r="G5036" t="s">
        <v>461</v>
      </c>
      <c r="H5036" t="s">
        <v>475</v>
      </c>
      <c r="I5036" t="s">
        <v>453</v>
      </c>
      <c r="J5036">
        <v>4.3949146259334597E-2</v>
      </c>
    </row>
    <row r="5037" spans="1:10" x14ac:dyDescent="0.75">
      <c r="A5037">
        <v>2015</v>
      </c>
      <c r="B5037" t="s">
        <v>448</v>
      </c>
      <c r="C5037" t="s">
        <v>449</v>
      </c>
      <c r="D5037" t="s">
        <v>477</v>
      </c>
      <c r="E5037" t="s">
        <v>36</v>
      </c>
      <c r="F5037" t="s">
        <v>17</v>
      </c>
      <c r="G5037" t="s">
        <v>461</v>
      </c>
      <c r="H5037" t="s">
        <v>475</v>
      </c>
      <c r="I5037" t="s">
        <v>453</v>
      </c>
      <c r="J5037">
        <v>4.4059847434834799E-2</v>
      </c>
    </row>
    <row r="5038" spans="1:10" x14ac:dyDescent="0.75">
      <c r="A5038">
        <v>2016</v>
      </c>
      <c r="B5038" t="s">
        <v>448</v>
      </c>
      <c r="C5038" t="s">
        <v>449</v>
      </c>
      <c r="D5038" t="s">
        <v>477</v>
      </c>
      <c r="E5038" t="s">
        <v>36</v>
      </c>
      <c r="F5038" t="s">
        <v>17</v>
      </c>
      <c r="G5038" t="s">
        <v>461</v>
      </c>
      <c r="H5038" t="s">
        <v>475</v>
      </c>
      <c r="I5038" t="s">
        <v>453</v>
      </c>
      <c r="J5038">
        <v>4.4598541183219702E-2</v>
      </c>
    </row>
    <row r="5039" spans="1:10" x14ac:dyDescent="0.75">
      <c r="A5039">
        <v>2017</v>
      </c>
      <c r="B5039" t="s">
        <v>448</v>
      </c>
      <c r="C5039" t="s">
        <v>449</v>
      </c>
      <c r="D5039" t="s">
        <v>477</v>
      </c>
      <c r="E5039" t="s">
        <v>36</v>
      </c>
      <c r="F5039" t="s">
        <v>17</v>
      </c>
      <c r="G5039" t="s">
        <v>461</v>
      </c>
      <c r="H5039" t="s">
        <v>475</v>
      </c>
      <c r="I5039" t="s">
        <v>453</v>
      </c>
      <c r="J5039">
        <v>4.7178190406672302E-2</v>
      </c>
    </row>
    <row r="5040" spans="1:10" x14ac:dyDescent="0.75">
      <c r="A5040">
        <v>2018</v>
      </c>
      <c r="B5040" t="s">
        <v>448</v>
      </c>
      <c r="C5040" t="s">
        <v>449</v>
      </c>
      <c r="D5040" t="s">
        <v>477</v>
      </c>
      <c r="E5040" t="s">
        <v>36</v>
      </c>
      <c r="F5040" t="s">
        <v>17</v>
      </c>
      <c r="G5040" t="s">
        <v>461</v>
      </c>
      <c r="H5040" t="s">
        <v>475</v>
      </c>
      <c r="I5040" t="s">
        <v>453</v>
      </c>
      <c r="J5040">
        <v>4.7802638586782797E-2</v>
      </c>
    </row>
    <row r="5041" spans="1:10" x14ac:dyDescent="0.75">
      <c r="A5041">
        <v>2019</v>
      </c>
      <c r="B5041" t="s">
        <v>448</v>
      </c>
      <c r="C5041" t="s">
        <v>449</v>
      </c>
      <c r="D5041" t="s">
        <v>477</v>
      </c>
      <c r="E5041" t="s">
        <v>36</v>
      </c>
      <c r="F5041" t="s">
        <v>17</v>
      </c>
      <c r="G5041" t="s">
        <v>461</v>
      </c>
      <c r="H5041" t="s">
        <v>475</v>
      </c>
      <c r="I5041" t="s">
        <v>453</v>
      </c>
      <c r="J5041">
        <v>4.85783264010273E-2</v>
      </c>
    </row>
    <row r="5042" spans="1:10" x14ac:dyDescent="0.75">
      <c r="A5042">
        <v>1990</v>
      </c>
      <c r="B5042" t="s">
        <v>448</v>
      </c>
      <c r="C5042" t="s">
        <v>449</v>
      </c>
      <c r="D5042" t="s">
        <v>477</v>
      </c>
      <c r="E5042" t="s">
        <v>36</v>
      </c>
      <c r="F5042" t="s">
        <v>43</v>
      </c>
      <c r="G5042" t="s">
        <v>461</v>
      </c>
      <c r="H5042" t="s">
        <v>475</v>
      </c>
      <c r="I5042" t="s">
        <v>453</v>
      </c>
      <c r="J5042">
        <v>3.8001232980233099E-3</v>
      </c>
    </row>
    <row r="5043" spans="1:10" x14ac:dyDescent="0.75">
      <c r="A5043">
        <v>1991</v>
      </c>
      <c r="B5043" t="s">
        <v>448</v>
      </c>
      <c r="C5043" t="s">
        <v>449</v>
      </c>
      <c r="D5043" t="s">
        <v>477</v>
      </c>
      <c r="E5043" t="s">
        <v>36</v>
      </c>
      <c r="F5043" t="s">
        <v>43</v>
      </c>
      <c r="G5043" t="s">
        <v>461</v>
      </c>
      <c r="H5043" t="s">
        <v>475</v>
      </c>
      <c r="I5043" t="s">
        <v>453</v>
      </c>
      <c r="J5043">
        <v>4.0418074152404901E-3</v>
      </c>
    </row>
    <row r="5044" spans="1:10" x14ac:dyDescent="0.75">
      <c r="A5044">
        <v>1992</v>
      </c>
      <c r="B5044" t="s">
        <v>448</v>
      </c>
      <c r="C5044" t="s">
        <v>449</v>
      </c>
      <c r="D5044" t="s">
        <v>477</v>
      </c>
      <c r="E5044" t="s">
        <v>36</v>
      </c>
      <c r="F5044" t="s">
        <v>43</v>
      </c>
      <c r="G5044" t="s">
        <v>461</v>
      </c>
      <c r="H5044" t="s">
        <v>475</v>
      </c>
      <c r="I5044" t="s">
        <v>453</v>
      </c>
      <c r="J5044">
        <v>3.7433651866428498E-3</v>
      </c>
    </row>
    <row r="5045" spans="1:10" x14ac:dyDescent="0.75">
      <c r="A5045">
        <v>1993</v>
      </c>
      <c r="B5045" t="s">
        <v>448</v>
      </c>
      <c r="C5045" t="s">
        <v>449</v>
      </c>
      <c r="D5045" t="s">
        <v>477</v>
      </c>
      <c r="E5045" t="s">
        <v>36</v>
      </c>
      <c r="F5045" t="s">
        <v>43</v>
      </c>
      <c r="G5045" t="s">
        <v>461</v>
      </c>
      <c r="H5045" t="s">
        <v>475</v>
      </c>
      <c r="I5045" t="s">
        <v>453</v>
      </c>
      <c r="J5045">
        <v>3.7840338454607002E-3</v>
      </c>
    </row>
    <row r="5046" spans="1:10" x14ac:dyDescent="0.75">
      <c r="A5046">
        <v>1994</v>
      </c>
      <c r="B5046" t="s">
        <v>448</v>
      </c>
      <c r="C5046" t="s">
        <v>449</v>
      </c>
      <c r="D5046" t="s">
        <v>477</v>
      </c>
      <c r="E5046" t="s">
        <v>36</v>
      </c>
      <c r="F5046" t="s">
        <v>43</v>
      </c>
      <c r="G5046" t="s">
        <v>461</v>
      </c>
      <c r="H5046" t="s">
        <v>475</v>
      </c>
      <c r="I5046" t="s">
        <v>453</v>
      </c>
      <c r="J5046">
        <v>3.5571383314500099E-3</v>
      </c>
    </row>
    <row r="5047" spans="1:10" x14ac:dyDescent="0.75">
      <c r="A5047">
        <v>1995</v>
      </c>
      <c r="B5047" t="s">
        <v>448</v>
      </c>
      <c r="C5047" t="s">
        <v>449</v>
      </c>
      <c r="D5047" t="s">
        <v>477</v>
      </c>
      <c r="E5047" t="s">
        <v>36</v>
      </c>
      <c r="F5047" t="s">
        <v>43</v>
      </c>
      <c r="G5047" t="s">
        <v>461</v>
      </c>
      <c r="H5047" t="s">
        <v>475</v>
      </c>
      <c r="I5047" t="s">
        <v>453</v>
      </c>
      <c r="J5047">
        <v>4.0203091679866104E-3</v>
      </c>
    </row>
    <row r="5048" spans="1:10" x14ac:dyDescent="0.75">
      <c r="A5048">
        <v>1996</v>
      </c>
      <c r="B5048" t="s">
        <v>448</v>
      </c>
      <c r="C5048" t="s">
        <v>449</v>
      </c>
      <c r="D5048" t="s">
        <v>477</v>
      </c>
      <c r="E5048" t="s">
        <v>36</v>
      </c>
      <c r="F5048" t="s">
        <v>43</v>
      </c>
      <c r="G5048" t="s">
        <v>461</v>
      </c>
      <c r="H5048" t="s">
        <v>475</v>
      </c>
      <c r="I5048" t="s">
        <v>453</v>
      </c>
      <c r="J5048">
        <v>3.9033696574464001E-3</v>
      </c>
    </row>
    <row r="5049" spans="1:10" x14ac:dyDescent="0.75">
      <c r="A5049">
        <v>1997</v>
      </c>
      <c r="B5049" t="s">
        <v>448</v>
      </c>
      <c r="C5049" t="s">
        <v>449</v>
      </c>
      <c r="D5049" t="s">
        <v>477</v>
      </c>
      <c r="E5049" t="s">
        <v>36</v>
      </c>
      <c r="F5049" t="s">
        <v>43</v>
      </c>
      <c r="G5049" t="s">
        <v>461</v>
      </c>
      <c r="H5049" t="s">
        <v>475</v>
      </c>
      <c r="I5049" t="s">
        <v>453</v>
      </c>
      <c r="J5049">
        <v>3.7988909144227698E-3</v>
      </c>
    </row>
    <row r="5050" spans="1:10" x14ac:dyDescent="0.75">
      <c r="A5050">
        <v>1998</v>
      </c>
      <c r="B5050" t="s">
        <v>448</v>
      </c>
      <c r="C5050" t="s">
        <v>449</v>
      </c>
      <c r="D5050" t="s">
        <v>477</v>
      </c>
      <c r="E5050" t="s">
        <v>36</v>
      </c>
      <c r="F5050" t="s">
        <v>43</v>
      </c>
      <c r="G5050" t="s">
        <v>461</v>
      </c>
      <c r="H5050" t="s">
        <v>475</v>
      </c>
      <c r="I5050" t="s">
        <v>453</v>
      </c>
      <c r="J5050">
        <v>3.6707230199665201E-3</v>
      </c>
    </row>
    <row r="5051" spans="1:10" x14ac:dyDescent="0.75">
      <c r="A5051">
        <v>1999</v>
      </c>
      <c r="B5051" t="s">
        <v>448</v>
      </c>
      <c r="C5051" t="s">
        <v>449</v>
      </c>
      <c r="D5051" t="s">
        <v>477</v>
      </c>
      <c r="E5051" t="s">
        <v>36</v>
      </c>
      <c r="F5051" t="s">
        <v>43</v>
      </c>
      <c r="G5051" t="s">
        <v>461</v>
      </c>
      <c r="H5051" t="s">
        <v>475</v>
      </c>
      <c r="I5051" t="s">
        <v>453</v>
      </c>
      <c r="J5051">
        <v>3.3541373661387002E-3</v>
      </c>
    </row>
    <row r="5052" spans="1:10" x14ac:dyDescent="0.75">
      <c r="A5052">
        <v>2000</v>
      </c>
      <c r="B5052" t="s">
        <v>448</v>
      </c>
      <c r="C5052" t="s">
        <v>449</v>
      </c>
      <c r="D5052" t="s">
        <v>477</v>
      </c>
      <c r="E5052" t="s">
        <v>36</v>
      </c>
      <c r="F5052" t="s">
        <v>43</v>
      </c>
      <c r="G5052" t="s">
        <v>461</v>
      </c>
      <c r="H5052" t="s">
        <v>475</v>
      </c>
      <c r="I5052" t="s">
        <v>453</v>
      </c>
      <c r="J5052">
        <v>3.5172912616991902E-3</v>
      </c>
    </row>
    <row r="5053" spans="1:10" x14ac:dyDescent="0.75">
      <c r="A5053">
        <v>2001</v>
      </c>
      <c r="B5053" t="s">
        <v>448</v>
      </c>
      <c r="C5053" t="s">
        <v>449</v>
      </c>
      <c r="D5053" t="s">
        <v>477</v>
      </c>
      <c r="E5053" t="s">
        <v>36</v>
      </c>
      <c r="F5053" t="s">
        <v>43</v>
      </c>
      <c r="G5053" t="s">
        <v>461</v>
      </c>
      <c r="H5053" t="s">
        <v>475</v>
      </c>
      <c r="I5053" t="s">
        <v>453</v>
      </c>
      <c r="J5053">
        <v>3.5866470721074E-3</v>
      </c>
    </row>
    <row r="5054" spans="1:10" x14ac:dyDescent="0.75">
      <c r="A5054">
        <v>2002</v>
      </c>
      <c r="B5054" t="s">
        <v>448</v>
      </c>
      <c r="C5054" t="s">
        <v>449</v>
      </c>
      <c r="D5054" t="s">
        <v>477</v>
      </c>
      <c r="E5054" t="s">
        <v>36</v>
      </c>
      <c r="F5054" t="s">
        <v>43</v>
      </c>
      <c r="G5054" t="s">
        <v>461</v>
      </c>
      <c r="H5054" t="s">
        <v>475</v>
      </c>
      <c r="I5054" t="s">
        <v>453</v>
      </c>
      <c r="J5054">
        <v>3.61868904572147E-3</v>
      </c>
    </row>
    <row r="5055" spans="1:10" x14ac:dyDescent="0.75">
      <c r="A5055">
        <v>2003</v>
      </c>
      <c r="B5055" t="s">
        <v>448</v>
      </c>
      <c r="C5055" t="s">
        <v>449</v>
      </c>
      <c r="D5055" t="s">
        <v>477</v>
      </c>
      <c r="E5055" t="s">
        <v>36</v>
      </c>
      <c r="F5055" t="s">
        <v>43</v>
      </c>
      <c r="G5055" t="s">
        <v>461</v>
      </c>
      <c r="H5055" t="s">
        <v>475</v>
      </c>
      <c r="I5055" t="s">
        <v>453</v>
      </c>
      <c r="J5055">
        <v>3.4334891768624102E-3</v>
      </c>
    </row>
    <row r="5056" spans="1:10" x14ac:dyDescent="0.75">
      <c r="A5056">
        <v>2004</v>
      </c>
      <c r="B5056" t="s">
        <v>448</v>
      </c>
      <c r="C5056" t="s">
        <v>449</v>
      </c>
      <c r="D5056" t="s">
        <v>477</v>
      </c>
      <c r="E5056" t="s">
        <v>36</v>
      </c>
      <c r="F5056" t="s">
        <v>43</v>
      </c>
      <c r="G5056" t="s">
        <v>461</v>
      </c>
      <c r="H5056" t="s">
        <v>475</v>
      </c>
      <c r="I5056" t="s">
        <v>453</v>
      </c>
      <c r="J5056">
        <v>3.47456863021377E-3</v>
      </c>
    </row>
    <row r="5057" spans="1:10" x14ac:dyDescent="0.75">
      <c r="A5057">
        <v>2005</v>
      </c>
      <c r="B5057" t="s">
        <v>448</v>
      </c>
      <c r="C5057" t="s">
        <v>449</v>
      </c>
      <c r="D5057" t="s">
        <v>477</v>
      </c>
      <c r="E5057" t="s">
        <v>36</v>
      </c>
      <c r="F5057" t="s">
        <v>43</v>
      </c>
      <c r="G5057" t="s">
        <v>461</v>
      </c>
      <c r="H5057" t="s">
        <v>475</v>
      </c>
      <c r="I5057" t="s">
        <v>453</v>
      </c>
      <c r="J5057">
        <v>3.16544574374477E-3</v>
      </c>
    </row>
    <row r="5058" spans="1:10" x14ac:dyDescent="0.75">
      <c r="A5058">
        <v>2006</v>
      </c>
      <c r="B5058" t="s">
        <v>448</v>
      </c>
      <c r="C5058" t="s">
        <v>449</v>
      </c>
      <c r="D5058" t="s">
        <v>477</v>
      </c>
      <c r="E5058" t="s">
        <v>36</v>
      </c>
      <c r="F5058" t="s">
        <v>43</v>
      </c>
      <c r="G5058" t="s">
        <v>461</v>
      </c>
      <c r="H5058" t="s">
        <v>475</v>
      </c>
      <c r="I5058" t="s">
        <v>453</v>
      </c>
      <c r="J5058">
        <v>3.2601338837196601E-3</v>
      </c>
    </row>
    <row r="5059" spans="1:10" x14ac:dyDescent="0.75">
      <c r="A5059">
        <v>2007</v>
      </c>
      <c r="B5059" t="s">
        <v>448</v>
      </c>
      <c r="C5059" t="s">
        <v>449</v>
      </c>
      <c r="D5059" t="s">
        <v>477</v>
      </c>
      <c r="E5059" t="s">
        <v>36</v>
      </c>
      <c r="F5059" t="s">
        <v>43</v>
      </c>
      <c r="G5059" t="s">
        <v>461</v>
      </c>
      <c r="H5059" t="s">
        <v>475</v>
      </c>
      <c r="I5059" t="s">
        <v>453</v>
      </c>
      <c r="J5059">
        <v>3.1944752241130701E-3</v>
      </c>
    </row>
    <row r="5060" spans="1:10" x14ac:dyDescent="0.75">
      <c r="A5060">
        <v>2008</v>
      </c>
      <c r="B5060" t="s">
        <v>448</v>
      </c>
      <c r="C5060" t="s">
        <v>449</v>
      </c>
      <c r="D5060" t="s">
        <v>477</v>
      </c>
      <c r="E5060" t="s">
        <v>36</v>
      </c>
      <c r="F5060" t="s">
        <v>43</v>
      </c>
      <c r="G5060" t="s">
        <v>461</v>
      </c>
      <c r="H5060" t="s">
        <v>475</v>
      </c>
      <c r="I5060" t="s">
        <v>453</v>
      </c>
      <c r="J5060">
        <v>3.4379394509754702E-3</v>
      </c>
    </row>
    <row r="5061" spans="1:10" x14ac:dyDescent="0.75">
      <c r="A5061">
        <v>2009</v>
      </c>
      <c r="B5061" t="s">
        <v>448</v>
      </c>
      <c r="C5061" t="s">
        <v>449</v>
      </c>
      <c r="D5061" t="s">
        <v>477</v>
      </c>
      <c r="E5061" t="s">
        <v>36</v>
      </c>
      <c r="F5061" t="s">
        <v>43</v>
      </c>
      <c r="G5061" t="s">
        <v>461</v>
      </c>
      <c r="H5061" t="s">
        <v>475</v>
      </c>
      <c r="I5061" t="s">
        <v>453</v>
      </c>
      <c r="J5061">
        <v>3.3948744907121302E-3</v>
      </c>
    </row>
    <row r="5062" spans="1:10" x14ac:dyDescent="0.75">
      <c r="A5062">
        <v>2010</v>
      </c>
      <c r="B5062" t="s">
        <v>448</v>
      </c>
      <c r="C5062" t="s">
        <v>449</v>
      </c>
      <c r="D5062" t="s">
        <v>477</v>
      </c>
      <c r="E5062" t="s">
        <v>36</v>
      </c>
      <c r="F5062" t="s">
        <v>43</v>
      </c>
      <c r="G5062" t="s">
        <v>461</v>
      </c>
      <c r="H5062" t="s">
        <v>475</v>
      </c>
      <c r="I5062" t="s">
        <v>453</v>
      </c>
      <c r="J5062">
        <v>3.4368439988860999E-3</v>
      </c>
    </row>
    <row r="5063" spans="1:10" x14ac:dyDescent="0.75">
      <c r="A5063">
        <v>2011</v>
      </c>
      <c r="B5063" t="s">
        <v>448</v>
      </c>
      <c r="C5063" t="s">
        <v>449</v>
      </c>
      <c r="D5063" t="s">
        <v>477</v>
      </c>
      <c r="E5063" t="s">
        <v>36</v>
      </c>
      <c r="F5063" t="s">
        <v>43</v>
      </c>
      <c r="G5063" t="s">
        <v>461</v>
      </c>
      <c r="H5063" t="s">
        <v>475</v>
      </c>
      <c r="I5063" t="s">
        <v>453</v>
      </c>
      <c r="J5063">
        <v>3.4235616423025001E-3</v>
      </c>
    </row>
    <row r="5064" spans="1:10" x14ac:dyDescent="0.75">
      <c r="A5064">
        <v>2012</v>
      </c>
      <c r="B5064" t="s">
        <v>448</v>
      </c>
      <c r="C5064" t="s">
        <v>449</v>
      </c>
      <c r="D5064" t="s">
        <v>477</v>
      </c>
      <c r="E5064" t="s">
        <v>36</v>
      </c>
      <c r="F5064" t="s">
        <v>43</v>
      </c>
      <c r="G5064" t="s">
        <v>461</v>
      </c>
      <c r="H5064" t="s">
        <v>475</v>
      </c>
      <c r="I5064" t="s">
        <v>453</v>
      </c>
      <c r="J5064">
        <v>3.5156480835651302E-3</v>
      </c>
    </row>
    <row r="5065" spans="1:10" x14ac:dyDescent="0.75">
      <c r="A5065">
        <v>2013</v>
      </c>
      <c r="B5065" t="s">
        <v>448</v>
      </c>
      <c r="C5065" t="s">
        <v>449</v>
      </c>
      <c r="D5065" t="s">
        <v>477</v>
      </c>
      <c r="E5065" t="s">
        <v>36</v>
      </c>
      <c r="F5065" t="s">
        <v>43</v>
      </c>
      <c r="G5065" t="s">
        <v>461</v>
      </c>
      <c r="H5065" t="s">
        <v>475</v>
      </c>
      <c r="I5065" t="s">
        <v>453</v>
      </c>
      <c r="J5065">
        <v>3.4215076696349298E-3</v>
      </c>
    </row>
    <row r="5066" spans="1:10" x14ac:dyDescent="0.75">
      <c r="A5066">
        <v>2014</v>
      </c>
      <c r="B5066" t="s">
        <v>448</v>
      </c>
      <c r="C5066" t="s">
        <v>449</v>
      </c>
      <c r="D5066" t="s">
        <v>477</v>
      </c>
      <c r="E5066" t="s">
        <v>36</v>
      </c>
      <c r="F5066" t="s">
        <v>43</v>
      </c>
      <c r="G5066" t="s">
        <v>461</v>
      </c>
      <c r="H5066" t="s">
        <v>475</v>
      </c>
      <c r="I5066" t="s">
        <v>453</v>
      </c>
      <c r="J5066">
        <v>3.85975697113837E-3</v>
      </c>
    </row>
    <row r="5067" spans="1:10" x14ac:dyDescent="0.75">
      <c r="A5067">
        <v>2015</v>
      </c>
      <c r="B5067" t="s">
        <v>448</v>
      </c>
      <c r="C5067" t="s">
        <v>449</v>
      </c>
      <c r="D5067" t="s">
        <v>477</v>
      </c>
      <c r="E5067" t="s">
        <v>36</v>
      </c>
      <c r="F5067" t="s">
        <v>43</v>
      </c>
      <c r="G5067" t="s">
        <v>461</v>
      </c>
      <c r="H5067" t="s">
        <v>475</v>
      </c>
      <c r="I5067" t="s">
        <v>453</v>
      </c>
      <c r="J5067">
        <v>3.8694791084315301E-3</v>
      </c>
    </row>
    <row r="5068" spans="1:10" x14ac:dyDescent="0.75">
      <c r="A5068">
        <v>2016</v>
      </c>
      <c r="B5068" t="s">
        <v>448</v>
      </c>
      <c r="C5068" t="s">
        <v>449</v>
      </c>
      <c r="D5068" t="s">
        <v>477</v>
      </c>
      <c r="E5068" t="s">
        <v>36</v>
      </c>
      <c r="F5068" t="s">
        <v>43</v>
      </c>
      <c r="G5068" t="s">
        <v>461</v>
      </c>
      <c r="H5068" t="s">
        <v>475</v>
      </c>
      <c r="I5068" t="s">
        <v>453</v>
      </c>
      <c r="J5068">
        <v>3.9167889455411801E-3</v>
      </c>
    </row>
    <row r="5069" spans="1:10" x14ac:dyDescent="0.75">
      <c r="A5069">
        <v>2017</v>
      </c>
      <c r="B5069" t="s">
        <v>448</v>
      </c>
      <c r="C5069" t="s">
        <v>449</v>
      </c>
      <c r="D5069" t="s">
        <v>477</v>
      </c>
      <c r="E5069" t="s">
        <v>36</v>
      </c>
      <c r="F5069" t="s">
        <v>43</v>
      </c>
      <c r="G5069" t="s">
        <v>461</v>
      </c>
      <c r="H5069" t="s">
        <v>475</v>
      </c>
      <c r="I5069" t="s">
        <v>453</v>
      </c>
      <c r="J5069">
        <v>4.1433421307739398E-3</v>
      </c>
    </row>
    <row r="5070" spans="1:10" x14ac:dyDescent="0.75">
      <c r="A5070">
        <v>2018</v>
      </c>
      <c r="B5070" t="s">
        <v>448</v>
      </c>
      <c r="C5070" t="s">
        <v>449</v>
      </c>
      <c r="D5070" t="s">
        <v>477</v>
      </c>
      <c r="E5070" t="s">
        <v>36</v>
      </c>
      <c r="F5070" t="s">
        <v>43</v>
      </c>
      <c r="G5070" t="s">
        <v>461</v>
      </c>
      <c r="H5070" t="s">
        <v>475</v>
      </c>
      <c r="I5070" t="s">
        <v>453</v>
      </c>
      <c r="J5070">
        <v>4.1981832009980102E-3</v>
      </c>
    </row>
    <row r="5071" spans="1:10" x14ac:dyDescent="0.75">
      <c r="A5071">
        <v>2019</v>
      </c>
      <c r="B5071" t="s">
        <v>448</v>
      </c>
      <c r="C5071" t="s">
        <v>449</v>
      </c>
      <c r="D5071" t="s">
        <v>477</v>
      </c>
      <c r="E5071" t="s">
        <v>36</v>
      </c>
      <c r="F5071" t="s">
        <v>43</v>
      </c>
      <c r="G5071" t="s">
        <v>461</v>
      </c>
      <c r="H5071" t="s">
        <v>475</v>
      </c>
      <c r="I5071" t="s">
        <v>453</v>
      </c>
      <c r="J5071">
        <v>4.2663066278056903E-3</v>
      </c>
    </row>
    <row r="5072" spans="1:10" x14ac:dyDescent="0.75">
      <c r="A5072">
        <v>1990</v>
      </c>
      <c r="B5072" t="s">
        <v>448</v>
      </c>
      <c r="C5072" t="s">
        <v>449</v>
      </c>
      <c r="D5072" t="s">
        <v>477</v>
      </c>
      <c r="E5072" t="s">
        <v>36</v>
      </c>
      <c r="F5072" t="s">
        <v>44</v>
      </c>
      <c r="G5072" t="s">
        <v>461</v>
      </c>
      <c r="H5072" t="s">
        <v>475</v>
      </c>
      <c r="I5072" t="s">
        <v>453</v>
      </c>
      <c r="J5072">
        <v>0</v>
      </c>
    </row>
    <row r="5073" spans="1:10" x14ac:dyDescent="0.75">
      <c r="A5073">
        <v>1991</v>
      </c>
      <c r="B5073" t="s">
        <v>448</v>
      </c>
      <c r="C5073" t="s">
        <v>449</v>
      </c>
      <c r="D5073" t="s">
        <v>477</v>
      </c>
      <c r="E5073" t="s">
        <v>36</v>
      </c>
      <c r="F5073" t="s">
        <v>44</v>
      </c>
      <c r="G5073" t="s">
        <v>461</v>
      </c>
      <c r="H5073" t="s">
        <v>475</v>
      </c>
      <c r="I5073" t="s">
        <v>453</v>
      </c>
      <c r="J5073">
        <v>0</v>
      </c>
    </row>
    <row r="5074" spans="1:10" x14ac:dyDescent="0.75">
      <c r="A5074">
        <v>1992</v>
      </c>
      <c r="B5074" t="s">
        <v>448</v>
      </c>
      <c r="C5074" t="s">
        <v>449</v>
      </c>
      <c r="D5074" t="s">
        <v>477</v>
      </c>
      <c r="E5074" t="s">
        <v>36</v>
      </c>
      <c r="F5074" t="s">
        <v>44</v>
      </c>
      <c r="G5074" t="s">
        <v>461</v>
      </c>
      <c r="H5074" t="s">
        <v>475</v>
      </c>
      <c r="I5074" t="s">
        <v>453</v>
      </c>
      <c r="J5074">
        <v>0</v>
      </c>
    </row>
    <row r="5075" spans="1:10" x14ac:dyDescent="0.75">
      <c r="A5075">
        <v>1993</v>
      </c>
      <c r="B5075" t="s">
        <v>448</v>
      </c>
      <c r="C5075" t="s">
        <v>449</v>
      </c>
      <c r="D5075" t="s">
        <v>477</v>
      </c>
      <c r="E5075" t="s">
        <v>36</v>
      </c>
      <c r="F5075" t="s">
        <v>44</v>
      </c>
      <c r="G5075" t="s">
        <v>461</v>
      </c>
      <c r="H5075" t="s">
        <v>475</v>
      </c>
      <c r="I5075" t="s">
        <v>453</v>
      </c>
      <c r="J5075">
        <v>0</v>
      </c>
    </row>
    <row r="5076" spans="1:10" x14ac:dyDescent="0.75">
      <c r="A5076">
        <v>1994</v>
      </c>
      <c r="B5076" t="s">
        <v>448</v>
      </c>
      <c r="C5076" t="s">
        <v>449</v>
      </c>
      <c r="D5076" t="s">
        <v>477</v>
      </c>
      <c r="E5076" t="s">
        <v>36</v>
      </c>
      <c r="F5076" t="s">
        <v>44</v>
      </c>
      <c r="G5076" t="s">
        <v>461</v>
      </c>
      <c r="H5076" t="s">
        <v>475</v>
      </c>
      <c r="I5076" t="s">
        <v>453</v>
      </c>
      <c r="J5076">
        <v>0</v>
      </c>
    </row>
    <row r="5077" spans="1:10" x14ac:dyDescent="0.75">
      <c r="A5077">
        <v>1995</v>
      </c>
      <c r="B5077" t="s">
        <v>448</v>
      </c>
      <c r="C5077" t="s">
        <v>449</v>
      </c>
      <c r="D5077" t="s">
        <v>477</v>
      </c>
      <c r="E5077" t="s">
        <v>36</v>
      </c>
      <c r="F5077" t="s">
        <v>44</v>
      </c>
      <c r="G5077" t="s">
        <v>461</v>
      </c>
      <c r="H5077" t="s">
        <v>475</v>
      </c>
      <c r="I5077" t="s">
        <v>453</v>
      </c>
      <c r="J5077">
        <v>0</v>
      </c>
    </row>
    <row r="5078" spans="1:10" x14ac:dyDescent="0.75">
      <c r="A5078">
        <v>1996</v>
      </c>
      <c r="B5078" t="s">
        <v>448</v>
      </c>
      <c r="C5078" t="s">
        <v>449</v>
      </c>
      <c r="D5078" t="s">
        <v>477</v>
      </c>
      <c r="E5078" t="s">
        <v>36</v>
      </c>
      <c r="F5078" t="s">
        <v>44</v>
      </c>
      <c r="G5078" t="s">
        <v>461</v>
      </c>
      <c r="H5078" t="s">
        <v>475</v>
      </c>
      <c r="I5078" t="s">
        <v>453</v>
      </c>
      <c r="J5078">
        <v>0</v>
      </c>
    </row>
    <row r="5079" spans="1:10" x14ac:dyDescent="0.75">
      <c r="A5079">
        <v>1997</v>
      </c>
      <c r="B5079" t="s">
        <v>448</v>
      </c>
      <c r="C5079" t="s">
        <v>449</v>
      </c>
      <c r="D5079" t="s">
        <v>477</v>
      </c>
      <c r="E5079" t="s">
        <v>36</v>
      </c>
      <c r="F5079" t="s">
        <v>44</v>
      </c>
      <c r="G5079" t="s">
        <v>461</v>
      </c>
      <c r="H5079" t="s">
        <v>475</v>
      </c>
      <c r="I5079" t="s">
        <v>453</v>
      </c>
      <c r="J5079">
        <v>0</v>
      </c>
    </row>
    <row r="5080" spans="1:10" x14ac:dyDescent="0.75">
      <c r="A5080">
        <v>1998</v>
      </c>
      <c r="B5080" t="s">
        <v>448</v>
      </c>
      <c r="C5080" t="s">
        <v>449</v>
      </c>
      <c r="D5080" t="s">
        <v>477</v>
      </c>
      <c r="E5080" t="s">
        <v>36</v>
      </c>
      <c r="F5080" t="s">
        <v>44</v>
      </c>
      <c r="G5080" t="s">
        <v>461</v>
      </c>
      <c r="H5080" t="s">
        <v>475</v>
      </c>
      <c r="I5080" t="s">
        <v>453</v>
      </c>
      <c r="J5080">
        <v>0</v>
      </c>
    </row>
    <row r="5081" spans="1:10" x14ac:dyDescent="0.75">
      <c r="A5081">
        <v>1999</v>
      </c>
      <c r="B5081" t="s">
        <v>448</v>
      </c>
      <c r="C5081" t="s">
        <v>449</v>
      </c>
      <c r="D5081" t="s">
        <v>477</v>
      </c>
      <c r="E5081" t="s">
        <v>36</v>
      </c>
      <c r="F5081" t="s">
        <v>44</v>
      </c>
      <c r="G5081" t="s">
        <v>461</v>
      </c>
      <c r="H5081" t="s">
        <v>475</v>
      </c>
      <c r="I5081" t="s">
        <v>453</v>
      </c>
      <c r="J5081">
        <v>0</v>
      </c>
    </row>
    <row r="5082" spans="1:10" x14ac:dyDescent="0.75">
      <c r="A5082">
        <v>2000</v>
      </c>
      <c r="B5082" t="s">
        <v>448</v>
      </c>
      <c r="C5082" t="s">
        <v>449</v>
      </c>
      <c r="D5082" t="s">
        <v>477</v>
      </c>
      <c r="E5082" t="s">
        <v>36</v>
      </c>
      <c r="F5082" t="s">
        <v>44</v>
      </c>
      <c r="G5082" t="s">
        <v>461</v>
      </c>
      <c r="H5082" t="s">
        <v>475</v>
      </c>
      <c r="I5082" t="s">
        <v>453</v>
      </c>
      <c r="J5082">
        <v>0</v>
      </c>
    </row>
    <row r="5083" spans="1:10" x14ac:dyDescent="0.75">
      <c r="A5083">
        <v>2001</v>
      </c>
      <c r="B5083" t="s">
        <v>448</v>
      </c>
      <c r="C5083" t="s">
        <v>449</v>
      </c>
      <c r="D5083" t="s">
        <v>477</v>
      </c>
      <c r="E5083" t="s">
        <v>36</v>
      </c>
      <c r="F5083" t="s">
        <v>44</v>
      </c>
      <c r="G5083" t="s">
        <v>461</v>
      </c>
      <c r="H5083" t="s">
        <v>475</v>
      </c>
      <c r="I5083" t="s">
        <v>453</v>
      </c>
      <c r="J5083">
        <v>0</v>
      </c>
    </row>
    <row r="5084" spans="1:10" x14ac:dyDescent="0.75">
      <c r="A5084">
        <v>2002</v>
      </c>
      <c r="B5084" t="s">
        <v>448</v>
      </c>
      <c r="C5084" t="s">
        <v>449</v>
      </c>
      <c r="D5084" t="s">
        <v>477</v>
      </c>
      <c r="E5084" t="s">
        <v>36</v>
      </c>
      <c r="F5084" t="s">
        <v>44</v>
      </c>
      <c r="G5084" t="s">
        <v>461</v>
      </c>
      <c r="H5084" t="s">
        <v>475</v>
      </c>
      <c r="I5084" t="s">
        <v>453</v>
      </c>
      <c r="J5084">
        <v>0</v>
      </c>
    </row>
    <row r="5085" spans="1:10" x14ac:dyDescent="0.75">
      <c r="A5085">
        <v>2003</v>
      </c>
      <c r="B5085" t="s">
        <v>448</v>
      </c>
      <c r="C5085" t="s">
        <v>449</v>
      </c>
      <c r="D5085" t="s">
        <v>477</v>
      </c>
      <c r="E5085" t="s">
        <v>36</v>
      </c>
      <c r="F5085" t="s">
        <v>44</v>
      </c>
      <c r="G5085" t="s">
        <v>461</v>
      </c>
      <c r="H5085" t="s">
        <v>475</v>
      </c>
      <c r="I5085" t="s">
        <v>453</v>
      </c>
      <c r="J5085">
        <v>0</v>
      </c>
    </row>
    <row r="5086" spans="1:10" x14ac:dyDescent="0.75">
      <c r="A5086">
        <v>2004</v>
      </c>
      <c r="B5086" t="s">
        <v>448</v>
      </c>
      <c r="C5086" t="s">
        <v>449</v>
      </c>
      <c r="D5086" t="s">
        <v>477</v>
      </c>
      <c r="E5086" t="s">
        <v>36</v>
      </c>
      <c r="F5086" t="s">
        <v>44</v>
      </c>
      <c r="G5086" t="s">
        <v>461</v>
      </c>
      <c r="H5086" t="s">
        <v>475</v>
      </c>
      <c r="I5086" t="s">
        <v>453</v>
      </c>
      <c r="J5086">
        <v>0</v>
      </c>
    </row>
    <row r="5087" spans="1:10" x14ac:dyDescent="0.75">
      <c r="A5087">
        <v>2005</v>
      </c>
      <c r="B5087" t="s">
        <v>448</v>
      </c>
      <c r="C5087" t="s">
        <v>449</v>
      </c>
      <c r="D5087" t="s">
        <v>477</v>
      </c>
      <c r="E5087" t="s">
        <v>36</v>
      </c>
      <c r="F5087" t="s">
        <v>44</v>
      </c>
      <c r="G5087" t="s">
        <v>461</v>
      </c>
      <c r="H5087" t="s">
        <v>475</v>
      </c>
      <c r="I5087" t="s">
        <v>453</v>
      </c>
      <c r="J5087">
        <v>0</v>
      </c>
    </row>
    <row r="5088" spans="1:10" x14ac:dyDescent="0.75">
      <c r="A5088">
        <v>2006</v>
      </c>
      <c r="B5088" t="s">
        <v>448</v>
      </c>
      <c r="C5088" t="s">
        <v>449</v>
      </c>
      <c r="D5088" t="s">
        <v>477</v>
      </c>
      <c r="E5088" t="s">
        <v>36</v>
      </c>
      <c r="F5088" t="s">
        <v>44</v>
      </c>
      <c r="G5088" t="s">
        <v>461</v>
      </c>
      <c r="H5088" t="s">
        <v>475</v>
      </c>
      <c r="I5088" t="s">
        <v>453</v>
      </c>
      <c r="J5088">
        <v>0</v>
      </c>
    </row>
    <row r="5089" spans="1:10" x14ac:dyDescent="0.75">
      <c r="A5089">
        <v>2007</v>
      </c>
      <c r="B5089" t="s">
        <v>448</v>
      </c>
      <c r="C5089" t="s">
        <v>449</v>
      </c>
      <c r="D5089" t="s">
        <v>477</v>
      </c>
      <c r="E5089" t="s">
        <v>36</v>
      </c>
      <c r="F5089" t="s">
        <v>44</v>
      </c>
      <c r="G5089" t="s">
        <v>461</v>
      </c>
      <c r="H5089" t="s">
        <v>475</v>
      </c>
      <c r="I5089" t="s">
        <v>453</v>
      </c>
      <c r="J5089">
        <v>0</v>
      </c>
    </row>
    <row r="5090" spans="1:10" x14ac:dyDescent="0.75">
      <c r="A5090">
        <v>2008</v>
      </c>
      <c r="B5090" t="s">
        <v>448</v>
      </c>
      <c r="C5090" t="s">
        <v>449</v>
      </c>
      <c r="D5090" t="s">
        <v>477</v>
      </c>
      <c r="E5090" t="s">
        <v>36</v>
      </c>
      <c r="F5090" t="s">
        <v>44</v>
      </c>
      <c r="G5090" t="s">
        <v>461</v>
      </c>
      <c r="H5090" t="s">
        <v>475</v>
      </c>
      <c r="I5090" t="s">
        <v>453</v>
      </c>
      <c r="J5090">
        <v>0</v>
      </c>
    </row>
    <row r="5091" spans="1:10" x14ac:dyDescent="0.75">
      <c r="A5091">
        <v>2009</v>
      </c>
      <c r="B5091" t="s">
        <v>448</v>
      </c>
      <c r="C5091" t="s">
        <v>449</v>
      </c>
      <c r="D5091" t="s">
        <v>477</v>
      </c>
      <c r="E5091" t="s">
        <v>36</v>
      </c>
      <c r="F5091" t="s">
        <v>44</v>
      </c>
      <c r="G5091" t="s">
        <v>461</v>
      </c>
      <c r="H5091" t="s">
        <v>475</v>
      </c>
      <c r="I5091" t="s">
        <v>453</v>
      </c>
      <c r="J5091">
        <v>0</v>
      </c>
    </row>
    <row r="5092" spans="1:10" x14ac:dyDescent="0.75">
      <c r="A5092">
        <v>2010</v>
      </c>
      <c r="B5092" t="s">
        <v>448</v>
      </c>
      <c r="C5092" t="s">
        <v>449</v>
      </c>
      <c r="D5092" t="s">
        <v>477</v>
      </c>
      <c r="E5092" t="s">
        <v>36</v>
      </c>
      <c r="F5092" t="s">
        <v>44</v>
      </c>
      <c r="G5092" t="s">
        <v>461</v>
      </c>
      <c r="H5092" t="s">
        <v>475</v>
      </c>
      <c r="I5092" t="s">
        <v>453</v>
      </c>
      <c r="J5092">
        <v>0</v>
      </c>
    </row>
    <row r="5093" spans="1:10" x14ac:dyDescent="0.75">
      <c r="A5093">
        <v>2011</v>
      </c>
      <c r="B5093" t="s">
        <v>448</v>
      </c>
      <c r="C5093" t="s">
        <v>449</v>
      </c>
      <c r="D5093" t="s">
        <v>477</v>
      </c>
      <c r="E5093" t="s">
        <v>36</v>
      </c>
      <c r="F5093" t="s">
        <v>44</v>
      </c>
      <c r="G5093" t="s">
        <v>461</v>
      </c>
      <c r="H5093" t="s">
        <v>475</v>
      </c>
      <c r="I5093" t="s">
        <v>453</v>
      </c>
      <c r="J5093">
        <v>0</v>
      </c>
    </row>
    <row r="5094" spans="1:10" x14ac:dyDescent="0.75">
      <c r="A5094">
        <v>2012</v>
      </c>
      <c r="B5094" t="s">
        <v>448</v>
      </c>
      <c r="C5094" t="s">
        <v>449</v>
      </c>
      <c r="D5094" t="s">
        <v>477</v>
      </c>
      <c r="E5094" t="s">
        <v>36</v>
      </c>
      <c r="F5094" t="s">
        <v>44</v>
      </c>
      <c r="G5094" t="s">
        <v>461</v>
      </c>
      <c r="H5094" t="s">
        <v>475</v>
      </c>
      <c r="I5094" t="s">
        <v>453</v>
      </c>
      <c r="J5094">
        <v>0</v>
      </c>
    </row>
    <row r="5095" spans="1:10" x14ac:dyDescent="0.75">
      <c r="A5095">
        <v>2013</v>
      </c>
      <c r="B5095" t="s">
        <v>448</v>
      </c>
      <c r="C5095" t="s">
        <v>449</v>
      </c>
      <c r="D5095" t="s">
        <v>477</v>
      </c>
      <c r="E5095" t="s">
        <v>36</v>
      </c>
      <c r="F5095" t="s">
        <v>44</v>
      </c>
      <c r="G5095" t="s">
        <v>461</v>
      </c>
      <c r="H5095" t="s">
        <v>475</v>
      </c>
      <c r="I5095" t="s">
        <v>453</v>
      </c>
      <c r="J5095">
        <v>0</v>
      </c>
    </row>
    <row r="5096" spans="1:10" x14ac:dyDescent="0.75">
      <c r="A5096">
        <v>2014</v>
      </c>
      <c r="B5096" t="s">
        <v>448</v>
      </c>
      <c r="C5096" t="s">
        <v>449</v>
      </c>
      <c r="D5096" t="s">
        <v>477</v>
      </c>
      <c r="E5096" t="s">
        <v>36</v>
      </c>
      <c r="F5096" t="s">
        <v>44</v>
      </c>
      <c r="G5096" t="s">
        <v>461</v>
      </c>
      <c r="H5096" t="s">
        <v>475</v>
      </c>
      <c r="I5096" t="s">
        <v>453</v>
      </c>
      <c r="J5096">
        <v>0</v>
      </c>
    </row>
    <row r="5097" spans="1:10" x14ac:dyDescent="0.75">
      <c r="A5097">
        <v>2015</v>
      </c>
      <c r="B5097" t="s">
        <v>448</v>
      </c>
      <c r="C5097" t="s">
        <v>449</v>
      </c>
      <c r="D5097" t="s">
        <v>477</v>
      </c>
      <c r="E5097" t="s">
        <v>36</v>
      </c>
      <c r="F5097" t="s">
        <v>44</v>
      </c>
      <c r="G5097" t="s">
        <v>461</v>
      </c>
      <c r="H5097" t="s">
        <v>475</v>
      </c>
      <c r="I5097" t="s">
        <v>453</v>
      </c>
      <c r="J5097">
        <v>0</v>
      </c>
    </row>
    <row r="5098" spans="1:10" x14ac:dyDescent="0.75">
      <c r="A5098">
        <v>2016</v>
      </c>
      <c r="B5098" t="s">
        <v>448</v>
      </c>
      <c r="C5098" t="s">
        <v>449</v>
      </c>
      <c r="D5098" t="s">
        <v>477</v>
      </c>
      <c r="E5098" t="s">
        <v>36</v>
      </c>
      <c r="F5098" t="s">
        <v>44</v>
      </c>
      <c r="G5098" t="s">
        <v>461</v>
      </c>
      <c r="H5098" t="s">
        <v>475</v>
      </c>
      <c r="I5098" t="s">
        <v>453</v>
      </c>
      <c r="J5098">
        <v>0</v>
      </c>
    </row>
    <row r="5099" spans="1:10" x14ac:dyDescent="0.75">
      <c r="A5099">
        <v>2017</v>
      </c>
      <c r="B5099" t="s">
        <v>448</v>
      </c>
      <c r="C5099" t="s">
        <v>449</v>
      </c>
      <c r="D5099" t="s">
        <v>477</v>
      </c>
      <c r="E5099" t="s">
        <v>36</v>
      </c>
      <c r="F5099" t="s">
        <v>44</v>
      </c>
      <c r="G5099" t="s">
        <v>461</v>
      </c>
      <c r="H5099" t="s">
        <v>475</v>
      </c>
      <c r="I5099" t="s">
        <v>453</v>
      </c>
      <c r="J5099">
        <v>0</v>
      </c>
    </row>
    <row r="5100" spans="1:10" x14ac:dyDescent="0.75">
      <c r="A5100">
        <v>2018</v>
      </c>
      <c r="B5100" t="s">
        <v>448</v>
      </c>
      <c r="C5100" t="s">
        <v>449</v>
      </c>
      <c r="D5100" t="s">
        <v>477</v>
      </c>
      <c r="E5100" t="s">
        <v>36</v>
      </c>
      <c r="F5100" t="s">
        <v>44</v>
      </c>
      <c r="G5100" t="s">
        <v>461</v>
      </c>
      <c r="H5100" t="s">
        <v>475</v>
      </c>
      <c r="I5100" t="s">
        <v>453</v>
      </c>
      <c r="J5100">
        <v>0</v>
      </c>
    </row>
    <row r="5101" spans="1:10" x14ac:dyDescent="0.75">
      <c r="A5101">
        <v>2019</v>
      </c>
      <c r="B5101" t="s">
        <v>448</v>
      </c>
      <c r="C5101" t="s">
        <v>449</v>
      </c>
      <c r="D5101" t="s">
        <v>477</v>
      </c>
      <c r="E5101" t="s">
        <v>36</v>
      </c>
      <c r="F5101" t="s">
        <v>44</v>
      </c>
      <c r="G5101" t="s">
        <v>461</v>
      </c>
      <c r="H5101" t="s">
        <v>475</v>
      </c>
      <c r="I5101" t="s">
        <v>453</v>
      </c>
      <c r="J5101">
        <v>0</v>
      </c>
    </row>
    <row r="5102" spans="1:10" x14ac:dyDescent="0.75">
      <c r="A5102">
        <v>1990</v>
      </c>
      <c r="B5102" t="s">
        <v>448</v>
      </c>
      <c r="C5102" t="s">
        <v>449</v>
      </c>
      <c r="D5102" t="s">
        <v>477</v>
      </c>
      <c r="E5102" t="s">
        <v>36</v>
      </c>
      <c r="F5102" t="s">
        <v>25</v>
      </c>
      <c r="G5102" t="s">
        <v>461</v>
      </c>
      <c r="H5102" t="s">
        <v>475</v>
      </c>
      <c r="I5102" t="s">
        <v>453</v>
      </c>
      <c r="J5102">
        <v>0.13304569479137701</v>
      </c>
    </row>
    <row r="5103" spans="1:10" x14ac:dyDescent="0.75">
      <c r="A5103">
        <v>1991</v>
      </c>
      <c r="B5103" t="s">
        <v>448</v>
      </c>
      <c r="C5103" t="s">
        <v>449</v>
      </c>
      <c r="D5103" t="s">
        <v>477</v>
      </c>
      <c r="E5103" t="s">
        <v>36</v>
      </c>
      <c r="F5103" t="s">
        <v>25</v>
      </c>
      <c r="G5103" t="s">
        <v>461</v>
      </c>
      <c r="H5103" t="s">
        <v>475</v>
      </c>
      <c r="I5103" t="s">
        <v>453</v>
      </c>
      <c r="J5103">
        <v>0.13304569479137701</v>
      </c>
    </row>
    <row r="5104" spans="1:10" x14ac:dyDescent="0.75">
      <c r="A5104">
        <v>1992</v>
      </c>
      <c r="B5104" t="s">
        <v>448</v>
      </c>
      <c r="C5104" t="s">
        <v>449</v>
      </c>
      <c r="D5104" t="s">
        <v>477</v>
      </c>
      <c r="E5104" t="s">
        <v>36</v>
      </c>
      <c r="F5104" t="s">
        <v>25</v>
      </c>
      <c r="G5104" t="s">
        <v>461</v>
      </c>
      <c r="H5104" t="s">
        <v>475</v>
      </c>
      <c r="I5104" t="s">
        <v>453</v>
      </c>
      <c r="J5104">
        <v>0.13304569479137701</v>
      </c>
    </row>
    <row r="5105" spans="1:10" x14ac:dyDescent="0.75">
      <c r="A5105">
        <v>1993</v>
      </c>
      <c r="B5105" t="s">
        <v>448</v>
      </c>
      <c r="C5105" t="s">
        <v>449</v>
      </c>
      <c r="D5105" t="s">
        <v>477</v>
      </c>
      <c r="E5105" t="s">
        <v>36</v>
      </c>
      <c r="F5105" t="s">
        <v>25</v>
      </c>
      <c r="G5105" t="s">
        <v>461</v>
      </c>
      <c r="H5105" t="s">
        <v>475</v>
      </c>
      <c r="I5105" t="s">
        <v>453</v>
      </c>
      <c r="J5105">
        <v>0.13304569479137701</v>
      </c>
    </row>
    <row r="5106" spans="1:10" x14ac:dyDescent="0.75">
      <c r="A5106">
        <v>1994</v>
      </c>
      <c r="B5106" t="s">
        <v>448</v>
      </c>
      <c r="C5106" t="s">
        <v>449</v>
      </c>
      <c r="D5106" t="s">
        <v>477</v>
      </c>
      <c r="E5106" t="s">
        <v>36</v>
      </c>
      <c r="F5106" t="s">
        <v>25</v>
      </c>
      <c r="G5106" t="s">
        <v>461</v>
      </c>
      <c r="H5106" t="s">
        <v>475</v>
      </c>
      <c r="I5106" t="s">
        <v>453</v>
      </c>
      <c r="J5106">
        <v>0.13304569479137701</v>
      </c>
    </row>
    <row r="5107" spans="1:10" x14ac:dyDescent="0.75">
      <c r="A5107">
        <v>1995</v>
      </c>
      <c r="B5107" t="s">
        <v>448</v>
      </c>
      <c r="C5107" t="s">
        <v>449</v>
      </c>
      <c r="D5107" t="s">
        <v>477</v>
      </c>
      <c r="E5107" t="s">
        <v>36</v>
      </c>
      <c r="F5107" t="s">
        <v>25</v>
      </c>
      <c r="G5107" t="s">
        <v>461</v>
      </c>
      <c r="H5107" t="s">
        <v>475</v>
      </c>
      <c r="I5107" t="s">
        <v>453</v>
      </c>
      <c r="J5107">
        <v>0.13304569479137701</v>
      </c>
    </row>
    <row r="5108" spans="1:10" x14ac:dyDescent="0.75">
      <c r="A5108">
        <v>1996</v>
      </c>
      <c r="B5108" t="s">
        <v>448</v>
      </c>
      <c r="C5108" t="s">
        <v>449</v>
      </c>
      <c r="D5108" t="s">
        <v>477</v>
      </c>
      <c r="E5108" t="s">
        <v>36</v>
      </c>
      <c r="F5108" t="s">
        <v>25</v>
      </c>
      <c r="G5108" t="s">
        <v>461</v>
      </c>
      <c r="H5108" t="s">
        <v>475</v>
      </c>
      <c r="I5108" t="s">
        <v>453</v>
      </c>
      <c r="J5108">
        <v>0.13304569479137701</v>
      </c>
    </row>
    <row r="5109" spans="1:10" x14ac:dyDescent="0.75">
      <c r="A5109">
        <v>1997</v>
      </c>
      <c r="B5109" t="s">
        <v>448</v>
      </c>
      <c r="C5109" t="s">
        <v>449</v>
      </c>
      <c r="D5109" t="s">
        <v>477</v>
      </c>
      <c r="E5109" t="s">
        <v>36</v>
      </c>
      <c r="F5109" t="s">
        <v>25</v>
      </c>
      <c r="G5109" t="s">
        <v>461</v>
      </c>
      <c r="H5109" t="s">
        <v>475</v>
      </c>
      <c r="I5109" t="s">
        <v>453</v>
      </c>
      <c r="J5109">
        <v>0.13304569479137701</v>
      </c>
    </row>
    <row r="5110" spans="1:10" x14ac:dyDescent="0.75">
      <c r="A5110">
        <v>1998</v>
      </c>
      <c r="B5110" t="s">
        <v>448</v>
      </c>
      <c r="C5110" t="s">
        <v>449</v>
      </c>
      <c r="D5110" t="s">
        <v>477</v>
      </c>
      <c r="E5110" t="s">
        <v>36</v>
      </c>
      <c r="F5110" t="s">
        <v>25</v>
      </c>
      <c r="G5110" t="s">
        <v>461</v>
      </c>
      <c r="H5110" t="s">
        <v>475</v>
      </c>
      <c r="I5110" t="s">
        <v>453</v>
      </c>
      <c r="J5110">
        <v>0.13304569479137701</v>
      </c>
    </row>
    <row r="5111" spans="1:10" x14ac:dyDescent="0.75">
      <c r="A5111">
        <v>1999</v>
      </c>
      <c r="B5111" t="s">
        <v>448</v>
      </c>
      <c r="C5111" t="s">
        <v>449</v>
      </c>
      <c r="D5111" t="s">
        <v>477</v>
      </c>
      <c r="E5111" t="s">
        <v>36</v>
      </c>
      <c r="F5111" t="s">
        <v>25</v>
      </c>
      <c r="G5111" t="s">
        <v>461</v>
      </c>
      <c r="H5111" t="s">
        <v>475</v>
      </c>
      <c r="I5111" t="s">
        <v>453</v>
      </c>
      <c r="J5111">
        <v>0.13304569479137701</v>
      </c>
    </row>
    <row r="5112" spans="1:10" x14ac:dyDescent="0.75">
      <c r="A5112">
        <v>2000</v>
      </c>
      <c r="B5112" t="s">
        <v>448</v>
      </c>
      <c r="C5112" t="s">
        <v>449</v>
      </c>
      <c r="D5112" t="s">
        <v>477</v>
      </c>
      <c r="E5112" t="s">
        <v>36</v>
      </c>
      <c r="F5112" t="s">
        <v>25</v>
      </c>
      <c r="G5112" t="s">
        <v>461</v>
      </c>
      <c r="H5112" t="s">
        <v>475</v>
      </c>
      <c r="I5112" t="s">
        <v>453</v>
      </c>
      <c r="J5112">
        <v>0.13304569479137701</v>
      </c>
    </row>
    <row r="5113" spans="1:10" x14ac:dyDescent="0.75">
      <c r="A5113">
        <v>2001</v>
      </c>
      <c r="B5113" t="s">
        <v>448</v>
      </c>
      <c r="C5113" t="s">
        <v>449</v>
      </c>
      <c r="D5113" t="s">
        <v>477</v>
      </c>
      <c r="E5113" t="s">
        <v>36</v>
      </c>
      <c r="F5113" t="s">
        <v>25</v>
      </c>
      <c r="G5113" t="s">
        <v>461</v>
      </c>
      <c r="H5113" t="s">
        <v>475</v>
      </c>
      <c r="I5113" t="s">
        <v>453</v>
      </c>
      <c r="J5113">
        <v>0.13304569479137701</v>
      </c>
    </row>
    <row r="5114" spans="1:10" x14ac:dyDescent="0.75">
      <c r="A5114">
        <v>2002</v>
      </c>
      <c r="B5114" t="s">
        <v>448</v>
      </c>
      <c r="C5114" t="s">
        <v>449</v>
      </c>
      <c r="D5114" t="s">
        <v>477</v>
      </c>
      <c r="E5114" t="s">
        <v>36</v>
      </c>
      <c r="F5114" t="s">
        <v>25</v>
      </c>
      <c r="G5114" t="s">
        <v>461</v>
      </c>
      <c r="H5114" t="s">
        <v>475</v>
      </c>
      <c r="I5114" t="s">
        <v>453</v>
      </c>
      <c r="J5114">
        <v>0.13304569479137701</v>
      </c>
    </row>
    <row r="5115" spans="1:10" x14ac:dyDescent="0.75">
      <c r="A5115">
        <v>2003</v>
      </c>
      <c r="B5115" t="s">
        <v>448</v>
      </c>
      <c r="C5115" t="s">
        <v>449</v>
      </c>
      <c r="D5115" t="s">
        <v>477</v>
      </c>
      <c r="E5115" t="s">
        <v>36</v>
      </c>
      <c r="F5115" t="s">
        <v>25</v>
      </c>
      <c r="G5115" t="s">
        <v>461</v>
      </c>
      <c r="H5115" t="s">
        <v>475</v>
      </c>
      <c r="I5115" t="s">
        <v>453</v>
      </c>
      <c r="J5115">
        <v>0.13304569479137701</v>
      </c>
    </row>
    <row r="5116" spans="1:10" x14ac:dyDescent="0.75">
      <c r="A5116">
        <v>2004</v>
      </c>
      <c r="B5116" t="s">
        <v>448</v>
      </c>
      <c r="C5116" t="s">
        <v>449</v>
      </c>
      <c r="D5116" t="s">
        <v>477</v>
      </c>
      <c r="E5116" t="s">
        <v>36</v>
      </c>
      <c r="F5116" t="s">
        <v>25</v>
      </c>
      <c r="G5116" t="s">
        <v>461</v>
      </c>
      <c r="H5116" t="s">
        <v>475</v>
      </c>
      <c r="I5116" t="s">
        <v>453</v>
      </c>
      <c r="J5116">
        <v>0.13304569479137701</v>
      </c>
    </row>
    <row r="5117" spans="1:10" x14ac:dyDescent="0.75">
      <c r="A5117">
        <v>2005</v>
      </c>
      <c r="B5117" t="s">
        <v>448</v>
      </c>
      <c r="C5117" t="s">
        <v>449</v>
      </c>
      <c r="D5117" t="s">
        <v>477</v>
      </c>
      <c r="E5117" t="s">
        <v>36</v>
      </c>
      <c r="F5117" t="s">
        <v>25</v>
      </c>
      <c r="G5117" t="s">
        <v>461</v>
      </c>
      <c r="H5117" t="s">
        <v>475</v>
      </c>
      <c r="I5117" t="s">
        <v>453</v>
      </c>
      <c r="J5117">
        <v>0.13304569479137701</v>
      </c>
    </row>
    <row r="5118" spans="1:10" x14ac:dyDescent="0.75">
      <c r="A5118">
        <v>2006</v>
      </c>
      <c r="B5118" t="s">
        <v>448</v>
      </c>
      <c r="C5118" t="s">
        <v>449</v>
      </c>
      <c r="D5118" t="s">
        <v>477</v>
      </c>
      <c r="E5118" t="s">
        <v>36</v>
      </c>
      <c r="F5118" t="s">
        <v>25</v>
      </c>
      <c r="G5118" t="s">
        <v>461</v>
      </c>
      <c r="H5118" t="s">
        <v>475</v>
      </c>
      <c r="I5118" t="s">
        <v>453</v>
      </c>
      <c r="J5118">
        <v>0.13304569479137701</v>
      </c>
    </row>
    <row r="5119" spans="1:10" x14ac:dyDescent="0.75">
      <c r="A5119">
        <v>2007</v>
      </c>
      <c r="B5119" t="s">
        <v>448</v>
      </c>
      <c r="C5119" t="s">
        <v>449</v>
      </c>
      <c r="D5119" t="s">
        <v>477</v>
      </c>
      <c r="E5119" t="s">
        <v>36</v>
      </c>
      <c r="F5119" t="s">
        <v>25</v>
      </c>
      <c r="G5119" t="s">
        <v>461</v>
      </c>
      <c r="H5119" t="s">
        <v>475</v>
      </c>
      <c r="I5119" t="s">
        <v>453</v>
      </c>
      <c r="J5119">
        <v>0.13304569479137701</v>
      </c>
    </row>
    <row r="5120" spans="1:10" x14ac:dyDescent="0.75">
      <c r="A5120">
        <v>2008</v>
      </c>
      <c r="B5120" t="s">
        <v>448</v>
      </c>
      <c r="C5120" t="s">
        <v>449</v>
      </c>
      <c r="D5120" t="s">
        <v>477</v>
      </c>
      <c r="E5120" t="s">
        <v>36</v>
      </c>
      <c r="F5120" t="s">
        <v>25</v>
      </c>
      <c r="G5120" t="s">
        <v>461</v>
      </c>
      <c r="H5120" t="s">
        <v>475</v>
      </c>
      <c r="I5120" t="s">
        <v>453</v>
      </c>
      <c r="J5120">
        <v>0.13304569479137701</v>
      </c>
    </row>
    <row r="5121" spans="1:10" x14ac:dyDescent="0.75">
      <c r="A5121">
        <v>2009</v>
      </c>
      <c r="B5121" t="s">
        <v>448</v>
      </c>
      <c r="C5121" t="s">
        <v>449</v>
      </c>
      <c r="D5121" t="s">
        <v>477</v>
      </c>
      <c r="E5121" t="s">
        <v>36</v>
      </c>
      <c r="F5121" t="s">
        <v>25</v>
      </c>
      <c r="G5121" t="s">
        <v>461</v>
      </c>
      <c r="H5121" t="s">
        <v>475</v>
      </c>
      <c r="I5121" t="s">
        <v>453</v>
      </c>
      <c r="J5121">
        <v>0.13304569479137701</v>
      </c>
    </row>
    <row r="5122" spans="1:10" x14ac:dyDescent="0.75">
      <c r="A5122">
        <v>2010</v>
      </c>
      <c r="B5122" t="s">
        <v>448</v>
      </c>
      <c r="C5122" t="s">
        <v>449</v>
      </c>
      <c r="D5122" t="s">
        <v>477</v>
      </c>
      <c r="E5122" t="s">
        <v>36</v>
      </c>
      <c r="F5122" t="s">
        <v>25</v>
      </c>
      <c r="G5122" t="s">
        <v>461</v>
      </c>
      <c r="H5122" t="s">
        <v>475</v>
      </c>
      <c r="I5122" t="s">
        <v>453</v>
      </c>
      <c r="J5122">
        <v>0.13304569479137701</v>
      </c>
    </row>
    <row r="5123" spans="1:10" x14ac:dyDescent="0.75">
      <c r="A5123">
        <v>2011</v>
      </c>
      <c r="B5123" t="s">
        <v>448</v>
      </c>
      <c r="C5123" t="s">
        <v>449</v>
      </c>
      <c r="D5123" t="s">
        <v>477</v>
      </c>
      <c r="E5123" t="s">
        <v>36</v>
      </c>
      <c r="F5123" t="s">
        <v>25</v>
      </c>
      <c r="G5123" t="s">
        <v>461</v>
      </c>
      <c r="H5123" t="s">
        <v>475</v>
      </c>
      <c r="I5123" t="s">
        <v>453</v>
      </c>
      <c r="J5123">
        <v>0.13304569479137701</v>
      </c>
    </row>
    <row r="5124" spans="1:10" x14ac:dyDescent="0.75">
      <c r="A5124">
        <v>2012</v>
      </c>
      <c r="B5124" t="s">
        <v>448</v>
      </c>
      <c r="C5124" t="s">
        <v>449</v>
      </c>
      <c r="D5124" t="s">
        <v>477</v>
      </c>
      <c r="E5124" t="s">
        <v>36</v>
      </c>
      <c r="F5124" t="s">
        <v>25</v>
      </c>
      <c r="G5124" t="s">
        <v>461</v>
      </c>
      <c r="H5124" t="s">
        <v>475</v>
      </c>
      <c r="I5124" t="s">
        <v>453</v>
      </c>
      <c r="J5124">
        <v>0.13304569479137701</v>
      </c>
    </row>
    <row r="5125" spans="1:10" x14ac:dyDescent="0.75">
      <c r="A5125">
        <v>2013</v>
      </c>
      <c r="B5125" t="s">
        <v>448</v>
      </c>
      <c r="C5125" t="s">
        <v>449</v>
      </c>
      <c r="D5125" t="s">
        <v>477</v>
      </c>
      <c r="E5125" t="s">
        <v>36</v>
      </c>
      <c r="F5125" t="s">
        <v>25</v>
      </c>
      <c r="G5125" t="s">
        <v>461</v>
      </c>
      <c r="H5125" t="s">
        <v>475</v>
      </c>
      <c r="I5125" t="s">
        <v>453</v>
      </c>
      <c r="J5125">
        <v>0.13304569479137701</v>
      </c>
    </row>
    <row r="5126" spans="1:10" x14ac:dyDescent="0.75">
      <c r="A5126">
        <v>2014</v>
      </c>
      <c r="B5126" t="s">
        <v>448</v>
      </c>
      <c r="C5126" t="s">
        <v>449</v>
      </c>
      <c r="D5126" t="s">
        <v>477</v>
      </c>
      <c r="E5126" t="s">
        <v>36</v>
      </c>
      <c r="F5126" t="s">
        <v>25</v>
      </c>
      <c r="G5126" t="s">
        <v>461</v>
      </c>
      <c r="H5126" t="s">
        <v>475</v>
      </c>
      <c r="I5126" t="s">
        <v>453</v>
      </c>
      <c r="J5126">
        <v>0.13304569479137701</v>
      </c>
    </row>
    <row r="5127" spans="1:10" x14ac:dyDescent="0.75">
      <c r="A5127">
        <v>2015</v>
      </c>
      <c r="B5127" t="s">
        <v>448</v>
      </c>
      <c r="C5127" t="s">
        <v>449</v>
      </c>
      <c r="D5127" t="s">
        <v>477</v>
      </c>
      <c r="E5127" t="s">
        <v>36</v>
      </c>
      <c r="F5127" t="s">
        <v>25</v>
      </c>
      <c r="G5127" t="s">
        <v>461</v>
      </c>
      <c r="H5127" t="s">
        <v>475</v>
      </c>
      <c r="I5127" t="s">
        <v>453</v>
      </c>
      <c r="J5127">
        <v>0.13304569479137701</v>
      </c>
    </row>
    <row r="5128" spans="1:10" x14ac:dyDescent="0.75">
      <c r="A5128">
        <v>2016</v>
      </c>
      <c r="B5128" t="s">
        <v>448</v>
      </c>
      <c r="C5128" t="s">
        <v>449</v>
      </c>
      <c r="D5128" t="s">
        <v>477</v>
      </c>
      <c r="E5128" t="s">
        <v>36</v>
      </c>
      <c r="F5128" t="s">
        <v>25</v>
      </c>
      <c r="G5128" t="s">
        <v>461</v>
      </c>
      <c r="H5128" t="s">
        <v>475</v>
      </c>
      <c r="I5128" t="s">
        <v>453</v>
      </c>
      <c r="J5128">
        <v>0.13304569479137701</v>
      </c>
    </row>
    <row r="5129" spans="1:10" x14ac:dyDescent="0.75">
      <c r="A5129">
        <v>2017</v>
      </c>
      <c r="B5129" t="s">
        <v>448</v>
      </c>
      <c r="C5129" t="s">
        <v>449</v>
      </c>
      <c r="D5129" t="s">
        <v>477</v>
      </c>
      <c r="E5129" t="s">
        <v>36</v>
      </c>
      <c r="F5129" t="s">
        <v>25</v>
      </c>
      <c r="G5129" t="s">
        <v>461</v>
      </c>
      <c r="H5129" t="s">
        <v>475</v>
      </c>
      <c r="I5129" t="s">
        <v>453</v>
      </c>
      <c r="J5129">
        <v>0.13304569479137701</v>
      </c>
    </row>
    <row r="5130" spans="1:10" x14ac:dyDescent="0.75">
      <c r="A5130">
        <v>2018</v>
      </c>
      <c r="B5130" t="s">
        <v>448</v>
      </c>
      <c r="C5130" t="s">
        <v>449</v>
      </c>
      <c r="D5130" t="s">
        <v>477</v>
      </c>
      <c r="E5130" t="s">
        <v>36</v>
      </c>
      <c r="F5130" t="s">
        <v>25</v>
      </c>
      <c r="G5130" t="s">
        <v>461</v>
      </c>
      <c r="H5130" t="s">
        <v>475</v>
      </c>
      <c r="I5130" t="s">
        <v>453</v>
      </c>
      <c r="J5130">
        <v>0.13304569479137701</v>
      </c>
    </row>
    <row r="5131" spans="1:10" x14ac:dyDescent="0.75">
      <c r="A5131">
        <v>2019</v>
      </c>
      <c r="B5131" t="s">
        <v>448</v>
      </c>
      <c r="C5131" t="s">
        <v>449</v>
      </c>
      <c r="D5131" t="s">
        <v>477</v>
      </c>
      <c r="E5131" t="s">
        <v>36</v>
      </c>
      <c r="F5131" t="s">
        <v>25</v>
      </c>
      <c r="G5131" t="s">
        <v>461</v>
      </c>
      <c r="H5131" t="s">
        <v>475</v>
      </c>
      <c r="I5131" t="s">
        <v>453</v>
      </c>
      <c r="J5131">
        <v>0.13304569479137701</v>
      </c>
    </row>
    <row r="5132" spans="1:10" x14ac:dyDescent="0.75">
      <c r="A5132">
        <v>1990</v>
      </c>
      <c r="B5132" t="s">
        <v>448</v>
      </c>
      <c r="C5132" t="s">
        <v>449</v>
      </c>
      <c r="D5132" t="s">
        <v>477</v>
      </c>
      <c r="E5132" t="s">
        <v>36</v>
      </c>
      <c r="F5132" t="s">
        <v>45</v>
      </c>
      <c r="G5132" t="s">
        <v>461</v>
      </c>
      <c r="H5132" t="s">
        <v>475</v>
      </c>
      <c r="I5132" t="s">
        <v>453</v>
      </c>
      <c r="J5132" t="s">
        <v>46</v>
      </c>
    </row>
    <row r="5133" spans="1:10" x14ac:dyDescent="0.75">
      <c r="A5133">
        <v>1991</v>
      </c>
      <c r="B5133" t="s">
        <v>448</v>
      </c>
      <c r="C5133" t="s">
        <v>449</v>
      </c>
      <c r="D5133" t="s">
        <v>477</v>
      </c>
      <c r="E5133" t="s">
        <v>36</v>
      </c>
      <c r="F5133" t="s">
        <v>45</v>
      </c>
      <c r="G5133" t="s">
        <v>461</v>
      </c>
      <c r="H5133" t="s">
        <v>475</v>
      </c>
      <c r="I5133" t="s">
        <v>453</v>
      </c>
      <c r="J5133" t="s">
        <v>46</v>
      </c>
    </row>
    <row r="5134" spans="1:10" x14ac:dyDescent="0.75">
      <c r="A5134">
        <v>1992</v>
      </c>
      <c r="B5134" t="s">
        <v>448</v>
      </c>
      <c r="C5134" t="s">
        <v>449</v>
      </c>
      <c r="D5134" t="s">
        <v>477</v>
      </c>
      <c r="E5134" t="s">
        <v>36</v>
      </c>
      <c r="F5134" t="s">
        <v>45</v>
      </c>
      <c r="G5134" t="s">
        <v>461</v>
      </c>
      <c r="H5134" t="s">
        <v>475</v>
      </c>
      <c r="I5134" t="s">
        <v>453</v>
      </c>
      <c r="J5134" t="s">
        <v>46</v>
      </c>
    </row>
    <row r="5135" spans="1:10" x14ac:dyDescent="0.75">
      <c r="A5135">
        <v>1993</v>
      </c>
      <c r="B5135" t="s">
        <v>448</v>
      </c>
      <c r="C5135" t="s">
        <v>449</v>
      </c>
      <c r="D5135" t="s">
        <v>477</v>
      </c>
      <c r="E5135" t="s">
        <v>36</v>
      </c>
      <c r="F5135" t="s">
        <v>45</v>
      </c>
      <c r="G5135" t="s">
        <v>461</v>
      </c>
      <c r="H5135" t="s">
        <v>475</v>
      </c>
      <c r="I5135" t="s">
        <v>453</v>
      </c>
      <c r="J5135" t="s">
        <v>46</v>
      </c>
    </row>
    <row r="5136" spans="1:10" x14ac:dyDescent="0.75">
      <c r="A5136">
        <v>1994</v>
      </c>
      <c r="B5136" t="s">
        <v>448</v>
      </c>
      <c r="C5136" t="s">
        <v>449</v>
      </c>
      <c r="D5136" t="s">
        <v>477</v>
      </c>
      <c r="E5136" t="s">
        <v>36</v>
      </c>
      <c r="F5136" t="s">
        <v>45</v>
      </c>
      <c r="G5136" t="s">
        <v>461</v>
      </c>
      <c r="H5136" t="s">
        <v>475</v>
      </c>
      <c r="I5136" t="s">
        <v>453</v>
      </c>
      <c r="J5136" t="s">
        <v>46</v>
      </c>
    </row>
    <row r="5137" spans="1:10" x14ac:dyDescent="0.75">
      <c r="A5137">
        <v>1995</v>
      </c>
      <c r="B5137" t="s">
        <v>448</v>
      </c>
      <c r="C5137" t="s">
        <v>449</v>
      </c>
      <c r="D5137" t="s">
        <v>477</v>
      </c>
      <c r="E5137" t="s">
        <v>36</v>
      </c>
      <c r="F5137" t="s">
        <v>45</v>
      </c>
      <c r="G5137" t="s">
        <v>461</v>
      </c>
      <c r="H5137" t="s">
        <v>475</v>
      </c>
      <c r="I5137" t="s">
        <v>453</v>
      </c>
      <c r="J5137" t="s">
        <v>46</v>
      </c>
    </row>
    <row r="5138" spans="1:10" x14ac:dyDescent="0.75">
      <c r="A5138">
        <v>1996</v>
      </c>
      <c r="B5138" t="s">
        <v>448</v>
      </c>
      <c r="C5138" t="s">
        <v>449</v>
      </c>
      <c r="D5138" t="s">
        <v>477</v>
      </c>
      <c r="E5138" t="s">
        <v>36</v>
      </c>
      <c r="F5138" t="s">
        <v>45</v>
      </c>
      <c r="G5138" t="s">
        <v>461</v>
      </c>
      <c r="H5138" t="s">
        <v>475</v>
      </c>
      <c r="I5138" t="s">
        <v>453</v>
      </c>
      <c r="J5138" t="s">
        <v>46</v>
      </c>
    </row>
    <row r="5139" spans="1:10" x14ac:dyDescent="0.75">
      <c r="A5139">
        <v>1997</v>
      </c>
      <c r="B5139" t="s">
        <v>448</v>
      </c>
      <c r="C5139" t="s">
        <v>449</v>
      </c>
      <c r="D5139" t="s">
        <v>477</v>
      </c>
      <c r="E5139" t="s">
        <v>36</v>
      </c>
      <c r="F5139" t="s">
        <v>45</v>
      </c>
      <c r="G5139" t="s">
        <v>461</v>
      </c>
      <c r="H5139" t="s">
        <v>475</v>
      </c>
      <c r="I5139" t="s">
        <v>453</v>
      </c>
      <c r="J5139" t="s">
        <v>46</v>
      </c>
    </row>
    <row r="5140" spans="1:10" x14ac:dyDescent="0.75">
      <c r="A5140">
        <v>1998</v>
      </c>
      <c r="B5140" t="s">
        <v>448</v>
      </c>
      <c r="C5140" t="s">
        <v>449</v>
      </c>
      <c r="D5140" t="s">
        <v>477</v>
      </c>
      <c r="E5140" t="s">
        <v>36</v>
      </c>
      <c r="F5140" t="s">
        <v>45</v>
      </c>
      <c r="G5140" t="s">
        <v>461</v>
      </c>
      <c r="H5140" t="s">
        <v>475</v>
      </c>
      <c r="I5140" t="s">
        <v>453</v>
      </c>
      <c r="J5140" t="s">
        <v>46</v>
      </c>
    </row>
    <row r="5141" spans="1:10" x14ac:dyDescent="0.75">
      <c r="A5141">
        <v>1999</v>
      </c>
      <c r="B5141" t="s">
        <v>448</v>
      </c>
      <c r="C5141" t="s">
        <v>449</v>
      </c>
      <c r="D5141" t="s">
        <v>477</v>
      </c>
      <c r="E5141" t="s">
        <v>36</v>
      </c>
      <c r="F5141" t="s">
        <v>45</v>
      </c>
      <c r="G5141" t="s">
        <v>461</v>
      </c>
      <c r="H5141" t="s">
        <v>475</v>
      </c>
      <c r="I5141" t="s">
        <v>453</v>
      </c>
      <c r="J5141" t="s">
        <v>46</v>
      </c>
    </row>
    <row r="5142" spans="1:10" x14ac:dyDescent="0.75">
      <c r="A5142">
        <v>2000</v>
      </c>
      <c r="B5142" t="s">
        <v>448</v>
      </c>
      <c r="C5142" t="s">
        <v>449</v>
      </c>
      <c r="D5142" t="s">
        <v>477</v>
      </c>
      <c r="E5142" t="s">
        <v>36</v>
      </c>
      <c r="F5142" t="s">
        <v>45</v>
      </c>
      <c r="G5142" t="s">
        <v>461</v>
      </c>
      <c r="H5142" t="s">
        <v>475</v>
      </c>
      <c r="I5142" t="s">
        <v>453</v>
      </c>
      <c r="J5142" t="s">
        <v>46</v>
      </c>
    </row>
    <row r="5143" spans="1:10" x14ac:dyDescent="0.75">
      <c r="A5143">
        <v>2001</v>
      </c>
      <c r="B5143" t="s">
        <v>448</v>
      </c>
      <c r="C5143" t="s">
        <v>449</v>
      </c>
      <c r="D5143" t="s">
        <v>477</v>
      </c>
      <c r="E5143" t="s">
        <v>36</v>
      </c>
      <c r="F5143" t="s">
        <v>45</v>
      </c>
      <c r="G5143" t="s">
        <v>461</v>
      </c>
      <c r="H5143" t="s">
        <v>475</v>
      </c>
      <c r="I5143" t="s">
        <v>453</v>
      </c>
      <c r="J5143" t="s">
        <v>46</v>
      </c>
    </row>
    <row r="5144" spans="1:10" x14ac:dyDescent="0.75">
      <c r="A5144">
        <v>2002</v>
      </c>
      <c r="B5144" t="s">
        <v>448</v>
      </c>
      <c r="C5144" t="s">
        <v>449</v>
      </c>
      <c r="D5144" t="s">
        <v>477</v>
      </c>
      <c r="E5144" t="s">
        <v>36</v>
      </c>
      <c r="F5144" t="s">
        <v>45</v>
      </c>
      <c r="G5144" t="s">
        <v>461</v>
      </c>
      <c r="H5144" t="s">
        <v>475</v>
      </c>
      <c r="I5144" t="s">
        <v>453</v>
      </c>
      <c r="J5144" t="s">
        <v>46</v>
      </c>
    </row>
    <row r="5145" spans="1:10" x14ac:dyDescent="0.75">
      <c r="A5145">
        <v>2003</v>
      </c>
      <c r="B5145" t="s">
        <v>448</v>
      </c>
      <c r="C5145" t="s">
        <v>449</v>
      </c>
      <c r="D5145" t="s">
        <v>477</v>
      </c>
      <c r="E5145" t="s">
        <v>36</v>
      </c>
      <c r="F5145" t="s">
        <v>45</v>
      </c>
      <c r="G5145" t="s">
        <v>461</v>
      </c>
      <c r="H5145" t="s">
        <v>475</v>
      </c>
      <c r="I5145" t="s">
        <v>453</v>
      </c>
      <c r="J5145" t="s">
        <v>46</v>
      </c>
    </row>
    <row r="5146" spans="1:10" x14ac:dyDescent="0.75">
      <c r="A5146">
        <v>2004</v>
      </c>
      <c r="B5146" t="s">
        <v>448</v>
      </c>
      <c r="C5146" t="s">
        <v>449</v>
      </c>
      <c r="D5146" t="s">
        <v>477</v>
      </c>
      <c r="E5146" t="s">
        <v>36</v>
      </c>
      <c r="F5146" t="s">
        <v>45</v>
      </c>
      <c r="G5146" t="s">
        <v>461</v>
      </c>
      <c r="H5146" t="s">
        <v>475</v>
      </c>
      <c r="I5146" t="s">
        <v>453</v>
      </c>
      <c r="J5146" t="s">
        <v>46</v>
      </c>
    </row>
    <row r="5147" spans="1:10" x14ac:dyDescent="0.75">
      <c r="A5147">
        <v>2005</v>
      </c>
      <c r="B5147" t="s">
        <v>448</v>
      </c>
      <c r="C5147" t="s">
        <v>449</v>
      </c>
      <c r="D5147" t="s">
        <v>477</v>
      </c>
      <c r="E5147" t="s">
        <v>36</v>
      </c>
      <c r="F5147" t="s">
        <v>45</v>
      </c>
      <c r="G5147" t="s">
        <v>461</v>
      </c>
      <c r="H5147" t="s">
        <v>475</v>
      </c>
      <c r="I5147" t="s">
        <v>453</v>
      </c>
      <c r="J5147" t="s">
        <v>46</v>
      </c>
    </row>
    <row r="5148" spans="1:10" x14ac:dyDescent="0.75">
      <c r="A5148">
        <v>2006</v>
      </c>
      <c r="B5148" t="s">
        <v>448</v>
      </c>
      <c r="C5148" t="s">
        <v>449</v>
      </c>
      <c r="D5148" t="s">
        <v>477</v>
      </c>
      <c r="E5148" t="s">
        <v>36</v>
      </c>
      <c r="F5148" t="s">
        <v>45</v>
      </c>
      <c r="G5148" t="s">
        <v>461</v>
      </c>
      <c r="H5148" t="s">
        <v>475</v>
      </c>
      <c r="I5148" t="s">
        <v>453</v>
      </c>
      <c r="J5148" t="s">
        <v>46</v>
      </c>
    </row>
    <row r="5149" spans="1:10" x14ac:dyDescent="0.75">
      <c r="A5149">
        <v>2007</v>
      </c>
      <c r="B5149" t="s">
        <v>448</v>
      </c>
      <c r="C5149" t="s">
        <v>449</v>
      </c>
      <c r="D5149" t="s">
        <v>477</v>
      </c>
      <c r="E5149" t="s">
        <v>36</v>
      </c>
      <c r="F5149" t="s">
        <v>45</v>
      </c>
      <c r="G5149" t="s">
        <v>461</v>
      </c>
      <c r="H5149" t="s">
        <v>475</v>
      </c>
      <c r="I5149" t="s">
        <v>453</v>
      </c>
      <c r="J5149" t="s">
        <v>46</v>
      </c>
    </row>
    <row r="5150" spans="1:10" x14ac:dyDescent="0.75">
      <c r="A5150">
        <v>2008</v>
      </c>
      <c r="B5150" t="s">
        <v>448</v>
      </c>
      <c r="C5150" t="s">
        <v>449</v>
      </c>
      <c r="D5150" t="s">
        <v>477</v>
      </c>
      <c r="E5150" t="s">
        <v>36</v>
      </c>
      <c r="F5150" t="s">
        <v>45</v>
      </c>
      <c r="G5150" t="s">
        <v>461</v>
      </c>
      <c r="H5150" t="s">
        <v>475</v>
      </c>
      <c r="I5150" t="s">
        <v>453</v>
      </c>
      <c r="J5150" t="s">
        <v>46</v>
      </c>
    </row>
    <row r="5151" spans="1:10" x14ac:dyDescent="0.75">
      <c r="A5151">
        <v>2009</v>
      </c>
      <c r="B5151" t="s">
        <v>448</v>
      </c>
      <c r="C5151" t="s">
        <v>449</v>
      </c>
      <c r="D5151" t="s">
        <v>477</v>
      </c>
      <c r="E5151" t="s">
        <v>36</v>
      </c>
      <c r="F5151" t="s">
        <v>45</v>
      </c>
      <c r="G5151" t="s">
        <v>461</v>
      </c>
      <c r="H5151" t="s">
        <v>475</v>
      </c>
      <c r="I5151" t="s">
        <v>453</v>
      </c>
      <c r="J5151" t="s">
        <v>46</v>
      </c>
    </row>
    <row r="5152" spans="1:10" x14ac:dyDescent="0.75">
      <c r="A5152">
        <v>2010</v>
      </c>
      <c r="B5152" t="s">
        <v>448</v>
      </c>
      <c r="C5152" t="s">
        <v>449</v>
      </c>
      <c r="D5152" t="s">
        <v>477</v>
      </c>
      <c r="E5152" t="s">
        <v>36</v>
      </c>
      <c r="F5152" t="s">
        <v>45</v>
      </c>
      <c r="G5152" t="s">
        <v>461</v>
      </c>
      <c r="H5152" t="s">
        <v>475</v>
      </c>
      <c r="I5152" t="s">
        <v>453</v>
      </c>
      <c r="J5152" t="s">
        <v>46</v>
      </c>
    </row>
    <row r="5153" spans="1:10" x14ac:dyDescent="0.75">
      <c r="A5153">
        <v>2011</v>
      </c>
      <c r="B5153" t="s">
        <v>448</v>
      </c>
      <c r="C5153" t="s">
        <v>449</v>
      </c>
      <c r="D5153" t="s">
        <v>477</v>
      </c>
      <c r="E5153" t="s">
        <v>36</v>
      </c>
      <c r="F5153" t="s">
        <v>45</v>
      </c>
      <c r="G5153" t="s">
        <v>461</v>
      </c>
      <c r="H5153" t="s">
        <v>475</v>
      </c>
      <c r="I5153" t="s">
        <v>453</v>
      </c>
      <c r="J5153" t="s">
        <v>46</v>
      </c>
    </row>
    <row r="5154" spans="1:10" x14ac:dyDescent="0.75">
      <c r="A5154">
        <v>2012</v>
      </c>
      <c r="B5154" t="s">
        <v>448</v>
      </c>
      <c r="C5154" t="s">
        <v>449</v>
      </c>
      <c r="D5154" t="s">
        <v>477</v>
      </c>
      <c r="E5154" t="s">
        <v>36</v>
      </c>
      <c r="F5154" t="s">
        <v>45</v>
      </c>
      <c r="G5154" t="s">
        <v>461</v>
      </c>
      <c r="H5154" t="s">
        <v>475</v>
      </c>
      <c r="I5154" t="s">
        <v>453</v>
      </c>
      <c r="J5154" t="s">
        <v>46</v>
      </c>
    </row>
    <row r="5155" spans="1:10" x14ac:dyDescent="0.75">
      <c r="A5155">
        <v>2013</v>
      </c>
      <c r="B5155" t="s">
        <v>448</v>
      </c>
      <c r="C5155" t="s">
        <v>449</v>
      </c>
      <c r="D5155" t="s">
        <v>477</v>
      </c>
      <c r="E5155" t="s">
        <v>36</v>
      </c>
      <c r="F5155" t="s">
        <v>45</v>
      </c>
      <c r="G5155" t="s">
        <v>461</v>
      </c>
      <c r="H5155" t="s">
        <v>475</v>
      </c>
      <c r="I5155" t="s">
        <v>453</v>
      </c>
      <c r="J5155" t="s">
        <v>46</v>
      </c>
    </row>
    <row r="5156" spans="1:10" x14ac:dyDescent="0.75">
      <c r="A5156">
        <v>2014</v>
      </c>
      <c r="B5156" t="s">
        <v>448</v>
      </c>
      <c r="C5156" t="s">
        <v>449</v>
      </c>
      <c r="D5156" t="s">
        <v>477</v>
      </c>
      <c r="E5156" t="s">
        <v>36</v>
      </c>
      <c r="F5156" t="s">
        <v>45</v>
      </c>
      <c r="G5156" t="s">
        <v>461</v>
      </c>
      <c r="H5156" t="s">
        <v>475</v>
      </c>
      <c r="I5156" t="s">
        <v>453</v>
      </c>
      <c r="J5156" t="s">
        <v>46</v>
      </c>
    </row>
    <row r="5157" spans="1:10" x14ac:dyDescent="0.75">
      <c r="A5157">
        <v>2015</v>
      </c>
      <c r="B5157" t="s">
        <v>448</v>
      </c>
      <c r="C5157" t="s">
        <v>449</v>
      </c>
      <c r="D5157" t="s">
        <v>477</v>
      </c>
      <c r="E5157" t="s">
        <v>36</v>
      </c>
      <c r="F5157" t="s">
        <v>45</v>
      </c>
      <c r="G5157" t="s">
        <v>461</v>
      </c>
      <c r="H5157" t="s">
        <v>475</v>
      </c>
      <c r="I5157" t="s">
        <v>453</v>
      </c>
      <c r="J5157" t="s">
        <v>46</v>
      </c>
    </row>
    <row r="5158" spans="1:10" x14ac:dyDescent="0.75">
      <c r="A5158">
        <v>2016</v>
      </c>
      <c r="B5158" t="s">
        <v>448</v>
      </c>
      <c r="C5158" t="s">
        <v>449</v>
      </c>
      <c r="D5158" t="s">
        <v>477</v>
      </c>
      <c r="E5158" t="s">
        <v>36</v>
      </c>
      <c r="F5158" t="s">
        <v>45</v>
      </c>
      <c r="G5158" t="s">
        <v>461</v>
      </c>
      <c r="H5158" t="s">
        <v>475</v>
      </c>
      <c r="I5158" t="s">
        <v>453</v>
      </c>
      <c r="J5158" t="s">
        <v>46</v>
      </c>
    </row>
    <row r="5159" spans="1:10" x14ac:dyDescent="0.75">
      <c r="A5159">
        <v>2017</v>
      </c>
      <c r="B5159" t="s">
        <v>448</v>
      </c>
      <c r="C5159" t="s">
        <v>449</v>
      </c>
      <c r="D5159" t="s">
        <v>477</v>
      </c>
      <c r="E5159" t="s">
        <v>36</v>
      </c>
      <c r="F5159" t="s">
        <v>45</v>
      </c>
      <c r="G5159" t="s">
        <v>461</v>
      </c>
      <c r="H5159" t="s">
        <v>475</v>
      </c>
      <c r="I5159" t="s">
        <v>453</v>
      </c>
      <c r="J5159" t="s">
        <v>46</v>
      </c>
    </row>
    <row r="5160" spans="1:10" x14ac:dyDescent="0.75">
      <c r="A5160">
        <v>2018</v>
      </c>
      <c r="B5160" t="s">
        <v>448</v>
      </c>
      <c r="C5160" t="s">
        <v>449</v>
      </c>
      <c r="D5160" t="s">
        <v>477</v>
      </c>
      <c r="E5160" t="s">
        <v>36</v>
      </c>
      <c r="F5160" t="s">
        <v>45</v>
      </c>
      <c r="G5160" t="s">
        <v>461</v>
      </c>
      <c r="H5160" t="s">
        <v>475</v>
      </c>
      <c r="I5160" t="s">
        <v>453</v>
      </c>
      <c r="J5160" t="s">
        <v>46</v>
      </c>
    </row>
    <row r="5161" spans="1:10" x14ac:dyDescent="0.75">
      <c r="A5161">
        <v>2019</v>
      </c>
      <c r="B5161" t="s">
        <v>448</v>
      </c>
      <c r="C5161" t="s">
        <v>449</v>
      </c>
      <c r="D5161" t="s">
        <v>477</v>
      </c>
      <c r="E5161" t="s">
        <v>36</v>
      </c>
      <c r="F5161" t="s">
        <v>45</v>
      </c>
      <c r="G5161" t="s">
        <v>461</v>
      </c>
      <c r="H5161" t="s">
        <v>475</v>
      </c>
      <c r="I5161" t="s">
        <v>453</v>
      </c>
      <c r="J5161" t="s">
        <v>46</v>
      </c>
    </row>
    <row r="5162" spans="1:10" x14ac:dyDescent="0.75">
      <c r="A5162">
        <v>1990</v>
      </c>
      <c r="B5162" t="s">
        <v>448</v>
      </c>
      <c r="C5162" t="s">
        <v>449</v>
      </c>
      <c r="D5162" t="s">
        <v>477</v>
      </c>
      <c r="E5162" t="s">
        <v>36</v>
      </c>
      <c r="F5162" t="s">
        <v>32</v>
      </c>
      <c r="G5162" t="s">
        <v>461</v>
      </c>
      <c r="H5162" t="s">
        <v>475</v>
      </c>
      <c r="I5162" t="s">
        <v>453</v>
      </c>
      <c r="J5162" t="s">
        <v>46</v>
      </c>
    </row>
    <row r="5163" spans="1:10" x14ac:dyDescent="0.75">
      <c r="A5163">
        <v>1991</v>
      </c>
      <c r="B5163" t="s">
        <v>448</v>
      </c>
      <c r="C5163" t="s">
        <v>449</v>
      </c>
      <c r="D5163" t="s">
        <v>477</v>
      </c>
      <c r="E5163" t="s">
        <v>36</v>
      </c>
      <c r="F5163" t="s">
        <v>32</v>
      </c>
      <c r="G5163" t="s">
        <v>461</v>
      </c>
      <c r="H5163" t="s">
        <v>475</v>
      </c>
      <c r="I5163" t="s">
        <v>453</v>
      </c>
      <c r="J5163" t="s">
        <v>46</v>
      </c>
    </row>
    <row r="5164" spans="1:10" x14ac:dyDescent="0.75">
      <c r="A5164">
        <v>1992</v>
      </c>
      <c r="B5164" t="s">
        <v>448</v>
      </c>
      <c r="C5164" t="s">
        <v>449</v>
      </c>
      <c r="D5164" t="s">
        <v>477</v>
      </c>
      <c r="E5164" t="s">
        <v>36</v>
      </c>
      <c r="F5164" t="s">
        <v>32</v>
      </c>
      <c r="G5164" t="s">
        <v>461</v>
      </c>
      <c r="H5164" t="s">
        <v>475</v>
      </c>
      <c r="I5164" t="s">
        <v>453</v>
      </c>
      <c r="J5164" t="s">
        <v>46</v>
      </c>
    </row>
    <row r="5165" spans="1:10" x14ac:dyDescent="0.75">
      <c r="A5165">
        <v>1993</v>
      </c>
      <c r="B5165" t="s">
        <v>448</v>
      </c>
      <c r="C5165" t="s">
        <v>449</v>
      </c>
      <c r="D5165" t="s">
        <v>477</v>
      </c>
      <c r="E5165" t="s">
        <v>36</v>
      </c>
      <c r="F5165" t="s">
        <v>32</v>
      </c>
      <c r="G5165" t="s">
        <v>461</v>
      </c>
      <c r="H5165" t="s">
        <v>475</v>
      </c>
      <c r="I5165" t="s">
        <v>453</v>
      </c>
      <c r="J5165" t="s">
        <v>46</v>
      </c>
    </row>
    <row r="5166" spans="1:10" x14ac:dyDescent="0.75">
      <c r="A5166">
        <v>1994</v>
      </c>
      <c r="B5166" t="s">
        <v>448</v>
      </c>
      <c r="C5166" t="s">
        <v>449</v>
      </c>
      <c r="D5166" t="s">
        <v>477</v>
      </c>
      <c r="E5166" t="s">
        <v>36</v>
      </c>
      <c r="F5166" t="s">
        <v>32</v>
      </c>
      <c r="G5166" t="s">
        <v>461</v>
      </c>
      <c r="H5166" t="s">
        <v>475</v>
      </c>
      <c r="I5166" t="s">
        <v>453</v>
      </c>
      <c r="J5166" t="s">
        <v>46</v>
      </c>
    </row>
    <row r="5167" spans="1:10" x14ac:dyDescent="0.75">
      <c r="A5167">
        <v>1995</v>
      </c>
      <c r="B5167" t="s">
        <v>448</v>
      </c>
      <c r="C5167" t="s">
        <v>449</v>
      </c>
      <c r="D5167" t="s">
        <v>477</v>
      </c>
      <c r="E5167" t="s">
        <v>36</v>
      </c>
      <c r="F5167" t="s">
        <v>32</v>
      </c>
      <c r="G5167" t="s">
        <v>461</v>
      </c>
      <c r="H5167" t="s">
        <v>475</v>
      </c>
      <c r="I5167" t="s">
        <v>453</v>
      </c>
      <c r="J5167" t="s">
        <v>46</v>
      </c>
    </row>
    <row r="5168" spans="1:10" x14ac:dyDescent="0.75">
      <c r="A5168">
        <v>1996</v>
      </c>
      <c r="B5168" t="s">
        <v>448</v>
      </c>
      <c r="C5168" t="s">
        <v>449</v>
      </c>
      <c r="D5168" t="s">
        <v>477</v>
      </c>
      <c r="E5168" t="s">
        <v>36</v>
      </c>
      <c r="F5168" t="s">
        <v>32</v>
      </c>
      <c r="G5168" t="s">
        <v>461</v>
      </c>
      <c r="H5168" t="s">
        <v>475</v>
      </c>
      <c r="I5168" t="s">
        <v>453</v>
      </c>
      <c r="J5168" t="s">
        <v>46</v>
      </c>
    </row>
    <row r="5169" spans="1:10" x14ac:dyDescent="0.75">
      <c r="A5169">
        <v>1997</v>
      </c>
      <c r="B5169" t="s">
        <v>448</v>
      </c>
      <c r="C5169" t="s">
        <v>449</v>
      </c>
      <c r="D5169" t="s">
        <v>477</v>
      </c>
      <c r="E5169" t="s">
        <v>36</v>
      </c>
      <c r="F5169" t="s">
        <v>32</v>
      </c>
      <c r="G5169" t="s">
        <v>461</v>
      </c>
      <c r="H5169" t="s">
        <v>475</v>
      </c>
      <c r="I5169" t="s">
        <v>453</v>
      </c>
      <c r="J5169" t="s">
        <v>46</v>
      </c>
    </row>
    <row r="5170" spans="1:10" x14ac:dyDescent="0.75">
      <c r="A5170">
        <v>1998</v>
      </c>
      <c r="B5170" t="s">
        <v>448</v>
      </c>
      <c r="C5170" t="s">
        <v>449</v>
      </c>
      <c r="D5170" t="s">
        <v>477</v>
      </c>
      <c r="E5170" t="s">
        <v>36</v>
      </c>
      <c r="F5170" t="s">
        <v>32</v>
      </c>
      <c r="G5170" t="s">
        <v>461</v>
      </c>
      <c r="H5170" t="s">
        <v>475</v>
      </c>
      <c r="I5170" t="s">
        <v>453</v>
      </c>
      <c r="J5170" t="s">
        <v>46</v>
      </c>
    </row>
    <row r="5171" spans="1:10" x14ac:dyDescent="0.75">
      <c r="A5171">
        <v>1999</v>
      </c>
      <c r="B5171" t="s">
        <v>448</v>
      </c>
      <c r="C5171" t="s">
        <v>449</v>
      </c>
      <c r="D5171" t="s">
        <v>477</v>
      </c>
      <c r="E5171" t="s">
        <v>36</v>
      </c>
      <c r="F5171" t="s">
        <v>32</v>
      </c>
      <c r="G5171" t="s">
        <v>461</v>
      </c>
      <c r="H5171" t="s">
        <v>475</v>
      </c>
      <c r="I5171" t="s">
        <v>453</v>
      </c>
      <c r="J5171" t="s">
        <v>46</v>
      </c>
    </row>
    <row r="5172" spans="1:10" x14ac:dyDescent="0.75">
      <c r="A5172">
        <v>2000</v>
      </c>
      <c r="B5172" t="s">
        <v>448</v>
      </c>
      <c r="C5172" t="s">
        <v>449</v>
      </c>
      <c r="D5172" t="s">
        <v>477</v>
      </c>
      <c r="E5172" t="s">
        <v>36</v>
      </c>
      <c r="F5172" t="s">
        <v>32</v>
      </c>
      <c r="G5172" t="s">
        <v>461</v>
      </c>
      <c r="H5172" t="s">
        <v>475</v>
      </c>
      <c r="I5172" t="s">
        <v>453</v>
      </c>
      <c r="J5172" t="s">
        <v>46</v>
      </c>
    </row>
    <row r="5173" spans="1:10" x14ac:dyDescent="0.75">
      <c r="A5173">
        <v>2001</v>
      </c>
      <c r="B5173" t="s">
        <v>448</v>
      </c>
      <c r="C5173" t="s">
        <v>449</v>
      </c>
      <c r="D5173" t="s">
        <v>477</v>
      </c>
      <c r="E5173" t="s">
        <v>36</v>
      </c>
      <c r="F5173" t="s">
        <v>32</v>
      </c>
      <c r="G5173" t="s">
        <v>461</v>
      </c>
      <c r="H5173" t="s">
        <v>475</v>
      </c>
      <c r="I5173" t="s">
        <v>453</v>
      </c>
      <c r="J5173" t="s">
        <v>46</v>
      </c>
    </row>
    <row r="5174" spans="1:10" x14ac:dyDescent="0.75">
      <c r="A5174">
        <v>2002</v>
      </c>
      <c r="B5174" t="s">
        <v>448</v>
      </c>
      <c r="C5174" t="s">
        <v>449</v>
      </c>
      <c r="D5174" t="s">
        <v>477</v>
      </c>
      <c r="E5174" t="s">
        <v>36</v>
      </c>
      <c r="F5174" t="s">
        <v>32</v>
      </c>
      <c r="G5174" t="s">
        <v>461</v>
      </c>
      <c r="H5174" t="s">
        <v>475</v>
      </c>
      <c r="I5174" t="s">
        <v>453</v>
      </c>
      <c r="J5174" t="s">
        <v>46</v>
      </c>
    </row>
    <row r="5175" spans="1:10" x14ac:dyDescent="0.75">
      <c r="A5175">
        <v>2003</v>
      </c>
      <c r="B5175" t="s">
        <v>448</v>
      </c>
      <c r="C5175" t="s">
        <v>449</v>
      </c>
      <c r="D5175" t="s">
        <v>477</v>
      </c>
      <c r="E5175" t="s">
        <v>36</v>
      </c>
      <c r="F5175" t="s">
        <v>32</v>
      </c>
      <c r="G5175" t="s">
        <v>461</v>
      </c>
      <c r="H5175" t="s">
        <v>475</v>
      </c>
      <c r="I5175" t="s">
        <v>453</v>
      </c>
      <c r="J5175" t="s">
        <v>46</v>
      </c>
    </row>
    <row r="5176" spans="1:10" x14ac:dyDescent="0.75">
      <c r="A5176">
        <v>2004</v>
      </c>
      <c r="B5176" t="s">
        <v>448</v>
      </c>
      <c r="C5176" t="s">
        <v>449</v>
      </c>
      <c r="D5176" t="s">
        <v>477</v>
      </c>
      <c r="E5176" t="s">
        <v>36</v>
      </c>
      <c r="F5176" t="s">
        <v>32</v>
      </c>
      <c r="G5176" t="s">
        <v>461</v>
      </c>
      <c r="H5176" t="s">
        <v>475</v>
      </c>
      <c r="I5176" t="s">
        <v>453</v>
      </c>
      <c r="J5176" t="s">
        <v>46</v>
      </c>
    </row>
    <row r="5177" spans="1:10" x14ac:dyDescent="0.75">
      <c r="A5177">
        <v>2005</v>
      </c>
      <c r="B5177" t="s">
        <v>448</v>
      </c>
      <c r="C5177" t="s">
        <v>449</v>
      </c>
      <c r="D5177" t="s">
        <v>477</v>
      </c>
      <c r="E5177" t="s">
        <v>36</v>
      </c>
      <c r="F5177" t="s">
        <v>32</v>
      </c>
      <c r="G5177" t="s">
        <v>461</v>
      </c>
      <c r="H5177" t="s">
        <v>475</v>
      </c>
      <c r="I5177" t="s">
        <v>453</v>
      </c>
      <c r="J5177" t="s">
        <v>46</v>
      </c>
    </row>
    <row r="5178" spans="1:10" x14ac:dyDescent="0.75">
      <c r="A5178">
        <v>2006</v>
      </c>
      <c r="B5178" t="s">
        <v>448</v>
      </c>
      <c r="C5178" t="s">
        <v>449</v>
      </c>
      <c r="D5178" t="s">
        <v>477</v>
      </c>
      <c r="E5178" t="s">
        <v>36</v>
      </c>
      <c r="F5178" t="s">
        <v>32</v>
      </c>
      <c r="G5178" t="s">
        <v>461</v>
      </c>
      <c r="H5178" t="s">
        <v>475</v>
      </c>
      <c r="I5178" t="s">
        <v>453</v>
      </c>
      <c r="J5178" t="s">
        <v>46</v>
      </c>
    </row>
    <row r="5179" spans="1:10" x14ac:dyDescent="0.75">
      <c r="A5179">
        <v>2007</v>
      </c>
      <c r="B5179" t="s">
        <v>448</v>
      </c>
      <c r="C5179" t="s">
        <v>449</v>
      </c>
      <c r="D5179" t="s">
        <v>477</v>
      </c>
      <c r="E5179" t="s">
        <v>36</v>
      </c>
      <c r="F5179" t="s">
        <v>32</v>
      </c>
      <c r="G5179" t="s">
        <v>461</v>
      </c>
      <c r="H5179" t="s">
        <v>475</v>
      </c>
      <c r="I5179" t="s">
        <v>453</v>
      </c>
      <c r="J5179" t="s">
        <v>46</v>
      </c>
    </row>
    <row r="5180" spans="1:10" x14ac:dyDescent="0.75">
      <c r="A5180">
        <v>2008</v>
      </c>
      <c r="B5180" t="s">
        <v>448</v>
      </c>
      <c r="C5180" t="s">
        <v>449</v>
      </c>
      <c r="D5180" t="s">
        <v>477</v>
      </c>
      <c r="E5180" t="s">
        <v>36</v>
      </c>
      <c r="F5180" t="s">
        <v>32</v>
      </c>
      <c r="G5180" t="s">
        <v>461</v>
      </c>
      <c r="H5180" t="s">
        <v>475</v>
      </c>
      <c r="I5180" t="s">
        <v>453</v>
      </c>
      <c r="J5180" t="s">
        <v>46</v>
      </c>
    </row>
    <row r="5181" spans="1:10" x14ac:dyDescent="0.75">
      <c r="A5181">
        <v>2009</v>
      </c>
      <c r="B5181" t="s">
        <v>448</v>
      </c>
      <c r="C5181" t="s">
        <v>449</v>
      </c>
      <c r="D5181" t="s">
        <v>477</v>
      </c>
      <c r="E5181" t="s">
        <v>36</v>
      </c>
      <c r="F5181" t="s">
        <v>32</v>
      </c>
      <c r="G5181" t="s">
        <v>461</v>
      </c>
      <c r="H5181" t="s">
        <v>475</v>
      </c>
      <c r="I5181" t="s">
        <v>453</v>
      </c>
      <c r="J5181" t="s">
        <v>46</v>
      </c>
    </row>
    <row r="5182" spans="1:10" x14ac:dyDescent="0.75">
      <c r="A5182">
        <v>2010</v>
      </c>
      <c r="B5182" t="s">
        <v>448</v>
      </c>
      <c r="C5182" t="s">
        <v>449</v>
      </c>
      <c r="D5182" t="s">
        <v>477</v>
      </c>
      <c r="E5182" t="s">
        <v>36</v>
      </c>
      <c r="F5182" t="s">
        <v>32</v>
      </c>
      <c r="G5182" t="s">
        <v>461</v>
      </c>
      <c r="H5182" t="s">
        <v>475</v>
      </c>
      <c r="I5182" t="s">
        <v>453</v>
      </c>
      <c r="J5182" t="s">
        <v>46</v>
      </c>
    </row>
    <row r="5183" spans="1:10" x14ac:dyDescent="0.75">
      <c r="A5183">
        <v>2011</v>
      </c>
      <c r="B5183" t="s">
        <v>448</v>
      </c>
      <c r="C5183" t="s">
        <v>449</v>
      </c>
      <c r="D5183" t="s">
        <v>477</v>
      </c>
      <c r="E5183" t="s">
        <v>36</v>
      </c>
      <c r="F5183" t="s">
        <v>32</v>
      </c>
      <c r="G5183" t="s">
        <v>461</v>
      </c>
      <c r="H5183" t="s">
        <v>475</v>
      </c>
      <c r="I5183" t="s">
        <v>453</v>
      </c>
      <c r="J5183" t="s">
        <v>46</v>
      </c>
    </row>
    <row r="5184" spans="1:10" x14ac:dyDescent="0.75">
      <c r="A5184">
        <v>2012</v>
      </c>
      <c r="B5184" t="s">
        <v>448</v>
      </c>
      <c r="C5184" t="s">
        <v>449</v>
      </c>
      <c r="D5184" t="s">
        <v>477</v>
      </c>
      <c r="E5184" t="s">
        <v>36</v>
      </c>
      <c r="F5184" t="s">
        <v>32</v>
      </c>
      <c r="G5184" t="s">
        <v>461</v>
      </c>
      <c r="H5184" t="s">
        <v>475</v>
      </c>
      <c r="I5184" t="s">
        <v>453</v>
      </c>
      <c r="J5184" t="s">
        <v>46</v>
      </c>
    </row>
    <row r="5185" spans="1:10" x14ac:dyDescent="0.75">
      <c r="A5185">
        <v>2013</v>
      </c>
      <c r="B5185" t="s">
        <v>448</v>
      </c>
      <c r="C5185" t="s">
        <v>449</v>
      </c>
      <c r="D5185" t="s">
        <v>477</v>
      </c>
      <c r="E5185" t="s">
        <v>36</v>
      </c>
      <c r="F5185" t="s">
        <v>32</v>
      </c>
      <c r="G5185" t="s">
        <v>461</v>
      </c>
      <c r="H5185" t="s">
        <v>475</v>
      </c>
      <c r="I5185" t="s">
        <v>453</v>
      </c>
      <c r="J5185" t="s">
        <v>46</v>
      </c>
    </row>
    <row r="5186" spans="1:10" x14ac:dyDescent="0.75">
      <c r="A5186">
        <v>2014</v>
      </c>
      <c r="B5186" t="s">
        <v>448</v>
      </c>
      <c r="C5186" t="s">
        <v>449</v>
      </c>
      <c r="D5186" t="s">
        <v>477</v>
      </c>
      <c r="E5186" t="s">
        <v>36</v>
      </c>
      <c r="F5186" t="s">
        <v>32</v>
      </c>
      <c r="G5186" t="s">
        <v>461</v>
      </c>
      <c r="H5186" t="s">
        <v>475</v>
      </c>
      <c r="I5186" t="s">
        <v>453</v>
      </c>
      <c r="J5186" t="s">
        <v>46</v>
      </c>
    </row>
    <row r="5187" spans="1:10" x14ac:dyDescent="0.75">
      <c r="A5187">
        <v>2015</v>
      </c>
      <c r="B5187" t="s">
        <v>448</v>
      </c>
      <c r="C5187" t="s">
        <v>449</v>
      </c>
      <c r="D5187" t="s">
        <v>477</v>
      </c>
      <c r="E5187" t="s">
        <v>36</v>
      </c>
      <c r="F5187" t="s">
        <v>32</v>
      </c>
      <c r="G5187" t="s">
        <v>461</v>
      </c>
      <c r="H5187" t="s">
        <v>475</v>
      </c>
      <c r="I5187" t="s">
        <v>453</v>
      </c>
      <c r="J5187" t="s">
        <v>46</v>
      </c>
    </row>
    <row r="5188" spans="1:10" x14ac:dyDescent="0.75">
      <c r="A5188">
        <v>2016</v>
      </c>
      <c r="B5188" t="s">
        <v>448</v>
      </c>
      <c r="C5188" t="s">
        <v>449</v>
      </c>
      <c r="D5188" t="s">
        <v>477</v>
      </c>
      <c r="E5188" t="s">
        <v>36</v>
      </c>
      <c r="F5188" t="s">
        <v>32</v>
      </c>
      <c r="G5188" t="s">
        <v>461</v>
      </c>
      <c r="H5188" t="s">
        <v>475</v>
      </c>
      <c r="I5188" t="s">
        <v>453</v>
      </c>
      <c r="J5188" t="s">
        <v>46</v>
      </c>
    </row>
    <row r="5189" spans="1:10" x14ac:dyDescent="0.75">
      <c r="A5189">
        <v>2017</v>
      </c>
      <c r="B5189" t="s">
        <v>448</v>
      </c>
      <c r="C5189" t="s">
        <v>449</v>
      </c>
      <c r="D5189" t="s">
        <v>477</v>
      </c>
      <c r="E5189" t="s">
        <v>36</v>
      </c>
      <c r="F5189" t="s">
        <v>32</v>
      </c>
      <c r="G5189" t="s">
        <v>461</v>
      </c>
      <c r="H5189" t="s">
        <v>475</v>
      </c>
      <c r="I5189" t="s">
        <v>453</v>
      </c>
      <c r="J5189" t="s">
        <v>46</v>
      </c>
    </row>
    <row r="5190" spans="1:10" x14ac:dyDescent="0.75">
      <c r="A5190">
        <v>2018</v>
      </c>
      <c r="B5190" t="s">
        <v>448</v>
      </c>
      <c r="C5190" t="s">
        <v>449</v>
      </c>
      <c r="D5190" t="s">
        <v>477</v>
      </c>
      <c r="E5190" t="s">
        <v>36</v>
      </c>
      <c r="F5190" t="s">
        <v>32</v>
      </c>
      <c r="G5190" t="s">
        <v>461</v>
      </c>
      <c r="H5190" t="s">
        <v>475</v>
      </c>
      <c r="I5190" t="s">
        <v>453</v>
      </c>
      <c r="J5190" t="s">
        <v>46</v>
      </c>
    </row>
    <row r="5191" spans="1:10" x14ac:dyDescent="0.75">
      <c r="A5191">
        <v>2019</v>
      </c>
      <c r="B5191" t="s">
        <v>448</v>
      </c>
      <c r="C5191" t="s">
        <v>449</v>
      </c>
      <c r="D5191" t="s">
        <v>477</v>
      </c>
      <c r="E5191" t="s">
        <v>36</v>
      </c>
      <c r="F5191" t="s">
        <v>32</v>
      </c>
      <c r="G5191" t="s">
        <v>461</v>
      </c>
      <c r="H5191" t="s">
        <v>475</v>
      </c>
      <c r="I5191" t="s">
        <v>453</v>
      </c>
      <c r="J5191" t="s">
        <v>46</v>
      </c>
    </row>
    <row r="5192" spans="1:10" x14ac:dyDescent="0.75">
      <c r="A5192">
        <v>1990</v>
      </c>
      <c r="B5192" t="s">
        <v>448</v>
      </c>
      <c r="C5192" t="s">
        <v>449</v>
      </c>
      <c r="D5192" t="s">
        <v>477</v>
      </c>
      <c r="E5192" t="s">
        <v>47</v>
      </c>
      <c r="F5192" t="s">
        <v>48</v>
      </c>
      <c r="G5192" t="s">
        <v>461</v>
      </c>
      <c r="H5192" t="s">
        <v>475</v>
      </c>
      <c r="I5192" t="s">
        <v>453</v>
      </c>
      <c r="J5192" t="s">
        <v>46</v>
      </c>
    </row>
    <row r="5193" spans="1:10" x14ac:dyDescent="0.75">
      <c r="A5193">
        <v>1991</v>
      </c>
      <c r="B5193" t="s">
        <v>448</v>
      </c>
      <c r="C5193" t="s">
        <v>449</v>
      </c>
      <c r="D5193" t="s">
        <v>477</v>
      </c>
      <c r="E5193" t="s">
        <v>47</v>
      </c>
      <c r="F5193" t="s">
        <v>48</v>
      </c>
      <c r="G5193" t="s">
        <v>461</v>
      </c>
      <c r="H5193" t="s">
        <v>475</v>
      </c>
      <c r="I5193" t="s">
        <v>453</v>
      </c>
      <c r="J5193" t="s">
        <v>46</v>
      </c>
    </row>
    <row r="5194" spans="1:10" x14ac:dyDescent="0.75">
      <c r="A5194">
        <v>1992</v>
      </c>
      <c r="B5194" t="s">
        <v>448</v>
      </c>
      <c r="C5194" t="s">
        <v>449</v>
      </c>
      <c r="D5194" t="s">
        <v>477</v>
      </c>
      <c r="E5194" t="s">
        <v>47</v>
      </c>
      <c r="F5194" t="s">
        <v>48</v>
      </c>
      <c r="G5194" t="s">
        <v>461</v>
      </c>
      <c r="H5194" t="s">
        <v>475</v>
      </c>
      <c r="I5194" t="s">
        <v>453</v>
      </c>
      <c r="J5194" t="s">
        <v>46</v>
      </c>
    </row>
    <row r="5195" spans="1:10" x14ac:dyDescent="0.75">
      <c r="A5195">
        <v>1993</v>
      </c>
      <c r="B5195" t="s">
        <v>448</v>
      </c>
      <c r="C5195" t="s">
        <v>449</v>
      </c>
      <c r="D5195" t="s">
        <v>477</v>
      </c>
      <c r="E5195" t="s">
        <v>47</v>
      </c>
      <c r="F5195" t="s">
        <v>48</v>
      </c>
      <c r="G5195" t="s">
        <v>461</v>
      </c>
      <c r="H5195" t="s">
        <v>475</v>
      </c>
      <c r="I5195" t="s">
        <v>453</v>
      </c>
      <c r="J5195" t="s">
        <v>46</v>
      </c>
    </row>
    <row r="5196" spans="1:10" x14ac:dyDescent="0.75">
      <c r="A5196">
        <v>1994</v>
      </c>
      <c r="B5196" t="s">
        <v>448</v>
      </c>
      <c r="C5196" t="s">
        <v>449</v>
      </c>
      <c r="D5196" t="s">
        <v>477</v>
      </c>
      <c r="E5196" t="s">
        <v>47</v>
      </c>
      <c r="F5196" t="s">
        <v>48</v>
      </c>
      <c r="G5196" t="s">
        <v>461</v>
      </c>
      <c r="H5196" t="s">
        <v>475</v>
      </c>
      <c r="I5196" t="s">
        <v>453</v>
      </c>
      <c r="J5196" t="s">
        <v>46</v>
      </c>
    </row>
    <row r="5197" spans="1:10" x14ac:dyDescent="0.75">
      <c r="A5197">
        <v>1995</v>
      </c>
      <c r="B5197" t="s">
        <v>448</v>
      </c>
      <c r="C5197" t="s">
        <v>449</v>
      </c>
      <c r="D5197" t="s">
        <v>477</v>
      </c>
      <c r="E5197" t="s">
        <v>47</v>
      </c>
      <c r="F5197" t="s">
        <v>48</v>
      </c>
      <c r="G5197" t="s">
        <v>461</v>
      </c>
      <c r="H5197" t="s">
        <v>475</v>
      </c>
      <c r="I5197" t="s">
        <v>453</v>
      </c>
      <c r="J5197" t="s">
        <v>46</v>
      </c>
    </row>
    <row r="5198" spans="1:10" x14ac:dyDescent="0.75">
      <c r="A5198">
        <v>1996</v>
      </c>
      <c r="B5198" t="s">
        <v>448</v>
      </c>
      <c r="C5198" t="s">
        <v>449</v>
      </c>
      <c r="D5198" t="s">
        <v>477</v>
      </c>
      <c r="E5198" t="s">
        <v>47</v>
      </c>
      <c r="F5198" t="s">
        <v>48</v>
      </c>
      <c r="G5198" t="s">
        <v>461</v>
      </c>
      <c r="H5198" t="s">
        <v>475</v>
      </c>
      <c r="I5198" t="s">
        <v>453</v>
      </c>
      <c r="J5198" t="s">
        <v>46</v>
      </c>
    </row>
    <row r="5199" spans="1:10" x14ac:dyDescent="0.75">
      <c r="A5199">
        <v>1997</v>
      </c>
      <c r="B5199" t="s">
        <v>448</v>
      </c>
      <c r="C5199" t="s">
        <v>449</v>
      </c>
      <c r="D5199" t="s">
        <v>477</v>
      </c>
      <c r="E5199" t="s">
        <v>47</v>
      </c>
      <c r="F5199" t="s">
        <v>48</v>
      </c>
      <c r="G5199" t="s">
        <v>461</v>
      </c>
      <c r="H5199" t="s">
        <v>475</v>
      </c>
      <c r="I5199" t="s">
        <v>453</v>
      </c>
      <c r="J5199" t="s">
        <v>46</v>
      </c>
    </row>
    <row r="5200" spans="1:10" x14ac:dyDescent="0.75">
      <c r="A5200">
        <v>1998</v>
      </c>
      <c r="B5200" t="s">
        <v>448</v>
      </c>
      <c r="C5200" t="s">
        <v>449</v>
      </c>
      <c r="D5200" t="s">
        <v>477</v>
      </c>
      <c r="E5200" t="s">
        <v>47</v>
      </c>
      <c r="F5200" t="s">
        <v>48</v>
      </c>
      <c r="G5200" t="s">
        <v>461</v>
      </c>
      <c r="H5200" t="s">
        <v>475</v>
      </c>
      <c r="I5200" t="s">
        <v>453</v>
      </c>
      <c r="J5200" t="s">
        <v>46</v>
      </c>
    </row>
    <row r="5201" spans="1:10" x14ac:dyDescent="0.75">
      <c r="A5201">
        <v>1999</v>
      </c>
      <c r="B5201" t="s">
        <v>448</v>
      </c>
      <c r="C5201" t="s">
        <v>449</v>
      </c>
      <c r="D5201" t="s">
        <v>477</v>
      </c>
      <c r="E5201" t="s">
        <v>47</v>
      </c>
      <c r="F5201" t="s">
        <v>48</v>
      </c>
      <c r="G5201" t="s">
        <v>461</v>
      </c>
      <c r="H5201" t="s">
        <v>475</v>
      </c>
      <c r="I5201" t="s">
        <v>453</v>
      </c>
      <c r="J5201" t="s">
        <v>46</v>
      </c>
    </row>
    <row r="5202" spans="1:10" x14ac:dyDescent="0.75">
      <c r="A5202">
        <v>2000</v>
      </c>
      <c r="B5202" t="s">
        <v>448</v>
      </c>
      <c r="C5202" t="s">
        <v>449</v>
      </c>
      <c r="D5202" t="s">
        <v>477</v>
      </c>
      <c r="E5202" t="s">
        <v>47</v>
      </c>
      <c r="F5202" t="s">
        <v>48</v>
      </c>
      <c r="G5202" t="s">
        <v>461</v>
      </c>
      <c r="H5202" t="s">
        <v>475</v>
      </c>
      <c r="I5202" t="s">
        <v>453</v>
      </c>
      <c r="J5202" t="s">
        <v>46</v>
      </c>
    </row>
    <row r="5203" spans="1:10" x14ac:dyDescent="0.75">
      <c r="A5203">
        <v>2001</v>
      </c>
      <c r="B5203" t="s">
        <v>448</v>
      </c>
      <c r="C5203" t="s">
        <v>449</v>
      </c>
      <c r="D5203" t="s">
        <v>477</v>
      </c>
      <c r="E5203" t="s">
        <v>47</v>
      </c>
      <c r="F5203" t="s">
        <v>48</v>
      </c>
      <c r="G5203" t="s">
        <v>461</v>
      </c>
      <c r="H5203" t="s">
        <v>475</v>
      </c>
      <c r="I5203" t="s">
        <v>453</v>
      </c>
      <c r="J5203" t="s">
        <v>46</v>
      </c>
    </row>
    <row r="5204" spans="1:10" x14ac:dyDescent="0.75">
      <c r="A5204">
        <v>2002</v>
      </c>
      <c r="B5204" t="s">
        <v>448</v>
      </c>
      <c r="C5204" t="s">
        <v>449</v>
      </c>
      <c r="D5204" t="s">
        <v>477</v>
      </c>
      <c r="E5204" t="s">
        <v>47</v>
      </c>
      <c r="F5204" t="s">
        <v>48</v>
      </c>
      <c r="G5204" t="s">
        <v>461</v>
      </c>
      <c r="H5204" t="s">
        <v>475</v>
      </c>
      <c r="I5204" t="s">
        <v>453</v>
      </c>
      <c r="J5204" t="s">
        <v>46</v>
      </c>
    </row>
    <row r="5205" spans="1:10" x14ac:dyDescent="0.75">
      <c r="A5205">
        <v>2003</v>
      </c>
      <c r="B5205" t="s">
        <v>448</v>
      </c>
      <c r="C5205" t="s">
        <v>449</v>
      </c>
      <c r="D5205" t="s">
        <v>477</v>
      </c>
      <c r="E5205" t="s">
        <v>47</v>
      </c>
      <c r="F5205" t="s">
        <v>48</v>
      </c>
      <c r="G5205" t="s">
        <v>461</v>
      </c>
      <c r="H5205" t="s">
        <v>475</v>
      </c>
      <c r="I5205" t="s">
        <v>453</v>
      </c>
      <c r="J5205" t="s">
        <v>46</v>
      </c>
    </row>
    <row r="5206" spans="1:10" x14ac:dyDescent="0.75">
      <c r="A5206">
        <v>2004</v>
      </c>
      <c r="B5206" t="s">
        <v>448</v>
      </c>
      <c r="C5206" t="s">
        <v>449</v>
      </c>
      <c r="D5206" t="s">
        <v>477</v>
      </c>
      <c r="E5206" t="s">
        <v>47</v>
      </c>
      <c r="F5206" t="s">
        <v>48</v>
      </c>
      <c r="G5206" t="s">
        <v>461</v>
      </c>
      <c r="H5206" t="s">
        <v>475</v>
      </c>
      <c r="I5206" t="s">
        <v>453</v>
      </c>
      <c r="J5206" t="s">
        <v>46</v>
      </c>
    </row>
    <row r="5207" spans="1:10" x14ac:dyDescent="0.75">
      <c r="A5207">
        <v>2005</v>
      </c>
      <c r="B5207" t="s">
        <v>448</v>
      </c>
      <c r="C5207" t="s">
        <v>449</v>
      </c>
      <c r="D5207" t="s">
        <v>477</v>
      </c>
      <c r="E5207" t="s">
        <v>47</v>
      </c>
      <c r="F5207" t="s">
        <v>48</v>
      </c>
      <c r="G5207" t="s">
        <v>461</v>
      </c>
      <c r="H5207" t="s">
        <v>475</v>
      </c>
      <c r="I5207" t="s">
        <v>453</v>
      </c>
      <c r="J5207" t="s">
        <v>46</v>
      </c>
    </row>
    <row r="5208" spans="1:10" x14ac:dyDescent="0.75">
      <c r="A5208">
        <v>2006</v>
      </c>
      <c r="B5208" t="s">
        <v>448</v>
      </c>
      <c r="C5208" t="s">
        <v>449</v>
      </c>
      <c r="D5208" t="s">
        <v>477</v>
      </c>
      <c r="E5208" t="s">
        <v>47</v>
      </c>
      <c r="F5208" t="s">
        <v>48</v>
      </c>
      <c r="G5208" t="s">
        <v>461</v>
      </c>
      <c r="H5208" t="s">
        <v>475</v>
      </c>
      <c r="I5208" t="s">
        <v>453</v>
      </c>
      <c r="J5208" t="s">
        <v>46</v>
      </c>
    </row>
    <row r="5209" spans="1:10" x14ac:dyDescent="0.75">
      <c r="A5209">
        <v>2007</v>
      </c>
      <c r="B5209" t="s">
        <v>448</v>
      </c>
      <c r="C5209" t="s">
        <v>449</v>
      </c>
      <c r="D5209" t="s">
        <v>477</v>
      </c>
      <c r="E5209" t="s">
        <v>47</v>
      </c>
      <c r="F5209" t="s">
        <v>48</v>
      </c>
      <c r="G5209" t="s">
        <v>461</v>
      </c>
      <c r="H5209" t="s">
        <v>475</v>
      </c>
      <c r="I5209" t="s">
        <v>453</v>
      </c>
      <c r="J5209" t="s">
        <v>46</v>
      </c>
    </row>
    <row r="5210" spans="1:10" x14ac:dyDescent="0.75">
      <c r="A5210">
        <v>2008</v>
      </c>
      <c r="B5210" t="s">
        <v>448</v>
      </c>
      <c r="C5210" t="s">
        <v>449</v>
      </c>
      <c r="D5210" t="s">
        <v>477</v>
      </c>
      <c r="E5210" t="s">
        <v>47</v>
      </c>
      <c r="F5210" t="s">
        <v>48</v>
      </c>
      <c r="G5210" t="s">
        <v>461</v>
      </c>
      <c r="H5210" t="s">
        <v>475</v>
      </c>
      <c r="I5210" t="s">
        <v>453</v>
      </c>
      <c r="J5210" t="s">
        <v>46</v>
      </c>
    </row>
    <row r="5211" spans="1:10" x14ac:dyDescent="0.75">
      <c r="A5211">
        <v>2009</v>
      </c>
      <c r="B5211" t="s">
        <v>448</v>
      </c>
      <c r="C5211" t="s">
        <v>449</v>
      </c>
      <c r="D5211" t="s">
        <v>477</v>
      </c>
      <c r="E5211" t="s">
        <v>47</v>
      </c>
      <c r="F5211" t="s">
        <v>48</v>
      </c>
      <c r="G5211" t="s">
        <v>461</v>
      </c>
      <c r="H5211" t="s">
        <v>475</v>
      </c>
      <c r="I5211" t="s">
        <v>453</v>
      </c>
      <c r="J5211" t="s">
        <v>46</v>
      </c>
    </row>
    <row r="5212" spans="1:10" x14ac:dyDescent="0.75">
      <c r="A5212">
        <v>2010</v>
      </c>
      <c r="B5212" t="s">
        <v>448</v>
      </c>
      <c r="C5212" t="s">
        <v>449</v>
      </c>
      <c r="D5212" t="s">
        <v>477</v>
      </c>
      <c r="E5212" t="s">
        <v>47</v>
      </c>
      <c r="F5212" t="s">
        <v>48</v>
      </c>
      <c r="G5212" t="s">
        <v>461</v>
      </c>
      <c r="H5212" t="s">
        <v>475</v>
      </c>
      <c r="I5212" t="s">
        <v>453</v>
      </c>
      <c r="J5212" t="s">
        <v>46</v>
      </c>
    </row>
    <row r="5213" spans="1:10" x14ac:dyDescent="0.75">
      <c r="A5213">
        <v>2011</v>
      </c>
      <c r="B5213" t="s">
        <v>448</v>
      </c>
      <c r="C5213" t="s">
        <v>449</v>
      </c>
      <c r="D5213" t="s">
        <v>477</v>
      </c>
      <c r="E5213" t="s">
        <v>47</v>
      </c>
      <c r="F5213" t="s">
        <v>48</v>
      </c>
      <c r="G5213" t="s">
        <v>461</v>
      </c>
      <c r="H5213" t="s">
        <v>475</v>
      </c>
      <c r="I5213" t="s">
        <v>453</v>
      </c>
      <c r="J5213" t="s">
        <v>46</v>
      </c>
    </row>
    <row r="5214" spans="1:10" x14ac:dyDescent="0.75">
      <c r="A5214">
        <v>2012</v>
      </c>
      <c r="B5214" t="s">
        <v>448</v>
      </c>
      <c r="C5214" t="s">
        <v>449</v>
      </c>
      <c r="D5214" t="s">
        <v>477</v>
      </c>
      <c r="E5214" t="s">
        <v>47</v>
      </c>
      <c r="F5214" t="s">
        <v>48</v>
      </c>
      <c r="G5214" t="s">
        <v>461</v>
      </c>
      <c r="H5214" t="s">
        <v>475</v>
      </c>
      <c r="I5214" t="s">
        <v>453</v>
      </c>
      <c r="J5214" t="s">
        <v>46</v>
      </c>
    </row>
    <row r="5215" spans="1:10" x14ac:dyDescent="0.75">
      <c r="A5215">
        <v>2013</v>
      </c>
      <c r="B5215" t="s">
        <v>448</v>
      </c>
      <c r="C5215" t="s">
        <v>449</v>
      </c>
      <c r="D5215" t="s">
        <v>477</v>
      </c>
      <c r="E5215" t="s">
        <v>47</v>
      </c>
      <c r="F5215" t="s">
        <v>48</v>
      </c>
      <c r="G5215" t="s">
        <v>461</v>
      </c>
      <c r="H5215" t="s">
        <v>475</v>
      </c>
      <c r="I5215" t="s">
        <v>453</v>
      </c>
      <c r="J5215" t="s">
        <v>46</v>
      </c>
    </row>
    <row r="5216" spans="1:10" x14ac:dyDescent="0.75">
      <c r="A5216">
        <v>2014</v>
      </c>
      <c r="B5216" t="s">
        <v>448</v>
      </c>
      <c r="C5216" t="s">
        <v>449</v>
      </c>
      <c r="D5216" t="s">
        <v>477</v>
      </c>
      <c r="E5216" t="s">
        <v>47</v>
      </c>
      <c r="F5216" t="s">
        <v>48</v>
      </c>
      <c r="G5216" t="s">
        <v>461</v>
      </c>
      <c r="H5216" t="s">
        <v>475</v>
      </c>
      <c r="I5216" t="s">
        <v>453</v>
      </c>
      <c r="J5216" t="s">
        <v>46</v>
      </c>
    </row>
    <row r="5217" spans="1:10" x14ac:dyDescent="0.75">
      <c r="A5217">
        <v>2015</v>
      </c>
      <c r="B5217" t="s">
        <v>448</v>
      </c>
      <c r="C5217" t="s">
        <v>449</v>
      </c>
      <c r="D5217" t="s">
        <v>477</v>
      </c>
      <c r="E5217" t="s">
        <v>47</v>
      </c>
      <c r="F5217" t="s">
        <v>48</v>
      </c>
      <c r="G5217" t="s">
        <v>461</v>
      </c>
      <c r="H5217" t="s">
        <v>475</v>
      </c>
      <c r="I5217" t="s">
        <v>453</v>
      </c>
      <c r="J5217" t="s">
        <v>46</v>
      </c>
    </row>
    <row r="5218" spans="1:10" x14ac:dyDescent="0.75">
      <c r="A5218">
        <v>2016</v>
      </c>
      <c r="B5218" t="s">
        <v>448</v>
      </c>
      <c r="C5218" t="s">
        <v>449</v>
      </c>
      <c r="D5218" t="s">
        <v>477</v>
      </c>
      <c r="E5218" t="s">
        <v>47</v>
      </c>
      <c r="F5218" t="s">
        <v>48</v>
      </c>
      <c r="G5218" t="s">
        <v>461</v>
      </c>
      <c r="H5218" t="s">
        <v>475</v>
      </c>
      <c r="I5218" t="s">
        <v>453</v>
      </c>
      <c r="J5218" t="s">
        <v>46</v>
      </c>
    </row>
    <row r="5219" spans="1:10" x14ac:dyDescent="0.75">
      <c r="A5219">
        <v>2017</v>
      </c>
      <c r="B5219" t="s">
        <v>448</v>
      </c>
      <c r="C5219" t="s">
        <v>449</v>
      </c>
      <c r="D5219" t="s">
        <v>477</v>
      </c>
      <c r="E5219" t="s">
        <v>47</v>
      </c>
      <c r="F5219" t="s">
        <v>48</v>
      </c>
      <c r="G5219" t="s">
        <v>461</v>
      </c>
      <c r="H5219" t="s">
        <v>475</v>
      </c>
      <c r="I5219" t="s">
        <v>453</v>
      </c>
      <c r="J5219" t="s">
        <v>46</v>
      </c>
    </row>
    <row r="5220" spans="1:10" x14ac:dyDescent="0.75">
      <c r="A5220">
        <v>2018</v>
      </c>
      <c r="B5220" t="s">
        <v>448</v>
      </c>
      <c r="C5220" t="s">
        <v>449</v>
      </c>
      <c r="D5220" t="s">
        <v>477</v>
      </c>
      <c r="E5220" t="s">
        <v>47</v>
      </c>
      <c r="F5220" t="s">
        <v>48</v>
      </c>
      <c r="G5220" t="s">
        <v>461</v>
      </c>
      <c r="H5220" t="s">
        <v>475</v>
      </c>
      <c r="I5220" t="s">
        <v>453</v>
      </c>
      <c r="J5220" t="s">
        <v>46</v>
      </c>
    </row>
    <row r="5221" spans="1:10" x14ac:dyDescent="0.75">
      <c r="A5221">
        <v>2019</v>
      </c>
      <c r="B5221" t="s">
        <v>448</v>
      </c>
      <c r="C5221" t="s">
        <v>449</v>
      </c>
      <c r="D5221" t="s">
        <v>477</v>
      </c>
      <c r="E5221" t="s">
        <v>47</v>
      </c>
      <c r="F5221" t="s">
        <v>48</v>
      </c>
      <c r="G5221" t="s">
        <v>461</v>
      </c>
      <c r="H5221" t="s">
        <v>475</v>
      </c>
      <c r="I5221" t="s">
        <v>453</v>
      </c>
      <c r="J5221" t="s">
        <v>46</v>
      </c>
    </row>
    <row r="5222" spans="1:10" x14ac:dyDescent="0.75">
      <c r="A5222">
        <v>1990</v>
      </c>
      <c r="B5222" t="s">
        <v>448</v>
      </c>
      <c r="C5222" t="s">
        <v>449</v>
      </c>
      <c r="D5222" t="s">
        <v>477</v>
      </c>
      <c r="E5222" t="s">
        <v>47</v>
      </c>
      <c r="F5222" t="s">
        <v>49</v>
      </c>
      <c r="G5222" t="s">
        <v>461</v>
      </c>
      <c r="H5222" t="s">
        <v>475</v>
      </c>
      <c r="I5222" t="s">
        <v>453</v>
      </c>
      <c r="J5222">
        <v>94.610788048366999</v>
      </c>
    </row>
    <row r="5223" spans="1:10" x14ac:dyDescent="0.75">
      <c r="A5223">
        <v>1991</v>
      </c>
      <c r="B5223" t="s">
        <v>448</v>
      </c>
      <c r="C5223" t="s">
        <v>449</v>
      </c>
      <c r="D5223" t="s">
        <v>477</v>
      </c>
      <c r="E5223" t="s">
        <v>47</v>
      </c>
      <c r="F5223" t="s">
        <v>49</v>
      </c>
      <c r="G5223" t="s">
        <v>461</v>
      </c>
      <c r="H5223" t="s">
        <v>475</v>
      </c>
      <c r="I5223" t="s">
        <v>453</v>
      </c>
      <c r="J5223">
        <v>93.849881618777502</v>
      </c>
    </row>
    <row r="5224" spans="1:10" x14ac:dyDescent="0.75">
      <c r="A5224">
        <v>1992</v>
      </c>
      <c r="B5224" t="s">
        <v>448</v>
      </c>
      <c r="C5224" t="s">
        <v>449</v>
      </c>
      <c r="D5224" t="s">
        <v>477</v>
      </c>
      <c r="E5224" t="s">
        <v>47</v>
      </c>
      <c r="F5224" t="s">
        <v>49</v>
      </c>
      <c r="G5224" t="s">
        <v>461</v>
      </c>
      <c r="H5224" t="s">
        <v>475</v>
      </c>
      <c r="I5224" t="s">
        <v>453</v>
      </c>
      <c r="J5224">
        <v>94.885745065222395</v>
      </c>
    </row>
    <row r="5225" spans="1:10" x14ac:dyDescent="0.75">
      <c r="A5225">
        <v>1993</v>
      </c>
      <c r="B5225" t="s">
        <v>448</v>
      </c>
      <c r="C5225" t="s">
        <v>449</v>
      </c>
      <c r="D5225" t="s">
        <v>477</v>
      </c>
      <c r="E5225" t="s">
        <v>47</v>
      </c>
      <c r="F5225" t="s">
        <v>49</v>
      </c>
      <c r="G5225" t="s">
        <v>461</v>
      </c>
      <c r="H5225" t="s">
        <v>475</v>
      </c>
      <c r="I5225" t="s">
        <v>453</v>
      </c>
      <c r="J5225">
        <v>96.046309560298894</v>
      </c>
    </row>
    <row r="5226" spans="1:10" x14ac:dyDescent="0.75">
      <c r="A5226">
        <v>1994</v>
      </c>
      <c r="B5226" t="s">
        <v>448</v>
      </c>
      <c r="C5226" t="s">
        <v>449</v>
      </c>
      <c r="D5226" t="s">
        <v>477</v>
      </c>
      <c r="E5226" t="s">
        <v>47</v>
      </c>
      <c r="F5226" t="s">
        <v>49</v>
      </c>
      <c r="G5226" t="s">
        <v>461</v>
      </c>
      <c r="H5226" t="s">
        <v>475</v>
      </c>
      <c r="I5226" t="s">
        <v>453</v>
      </c>
      <c r="J5226">
        <v>97.8338007968444</v>
      </c>
    </row>
    <row r="5227" spans="1:10" x14ac:dyDescent="0.75">
      <c r="A5227">
        <v>1995</v>
      </c>
      <c r="B5227" t="s">
        <v>448</v>
      </c>
      <c r="C5227" t="s">
        <v>449</v>
      </c>
      <c r="D5227" t="s">
        <v>477</v>
      </c>
      <c r="E5227" t="s">
        <v>47</v>
      </c>
      <c r="F5227" t="s">
        <v>49</v>
      </c>
      <c r="G5227" t="s">
        <v>461</v>
      </c>
      <c r="H5227" t="s">
        <v>475</v>
      </c>
      <c r="I5227" t="s">
        <v>453</v>
      </c>
      <c r="J5227">
        <v>98.591672338101105</v>
      </c>
    </row>
    <row r="5228" spans="1:10" x14ac:dyDescent="0.75">
      <c r="A5228">
        <v>1996</v>
      </c>
      <c r="B5228" t="s">
        <v>448</v>
      </c>
      <c r="C5228" t="s">
        <v>449</v>
      </c>
      <c r="D5228" t="s">
        <v>477</v>
      </c>
      <c r="E5228" t="s">
        <v>47</v>
      </c>
      <c r="F5228" t="s">
        <v>49</v>
      </c>
      <c r="G5228" t="s">
        <v>461</v>
      </c>
      <c r="H5228" t="s">
        <v>475</v>
      </c>
      <c r="I5228" t="s">
        <v>453</v>
      </c>
      <c r="J5228">
        <v>100.427064551008</v>
      </c>
    </row>
    <row r="5229" spans="1:10" x14ac:dyDescent="0.75">
      <c r="A5229">
        <v>1997</v>
      </c>
      <c r="B5229" t="s">
        <v>448</v>
      </c>
      <c r="C5229" t="s">
        <v>449</v>
      </c>
      <c r="D5229" t="s">
        <v>477</v>
      </c>
      <c r="E5229" t="s">
        <v>47</v>
      </c>
      <c r="F5229" t="s">
        <v>49</v>
      </c>
      <c r="G5229" t="s">
        <v>461</v>
      </c>
      <c r="H5229" t="s">
        <v>475</v>
      </c>
      <c r="I5229" t="s">
        <v>453</v>
      </c>
      <c r="J5229">
        <v>103.446507815198</v>
      </c>
    </row>
    <row r="5230" spans="1:10" x14ac:dyDescent="0.75">
      <c r="A5230">
        <v>1998</v>
      </c>
      <c r="B5230" t="s">
        <v>448</v>
      </c>
      <c r="C5230" t="s">
        <v>449</v>
      </c>
      <c r="D5230" t="s">
        <v>477</v>
      </c>
      <c r="E5230" t="s">
        <v>47</v>
      </c>
      <c r="F5230" t="s">
        <v>49</v>
      </c>
      <c r="G5230" t="s">
        <v>461</v>
      </c>
      <c r="H5230" t="s">
        <v>475</v>
      </c>
      <c r="I5230" t="s">
        <v>453</v>
      </c>
      <c r="J5230">
        <v>105.04933479541501</v>
      </c>
    </row>
    <row r="5231" spans="1:10" x14ac:dyDescent="0.75">
      <c r="A5231">
        <v>1999</v>
      </c>
      <c r="B5231" t="s">
        <v>448</v>
      </c>
      <c r="C5231" t="s">
        <v>449</v>
      </c>
      <c r="D5231" t="s">
        <v>477</v>
      </c>
      <c r="E5231" t="s">
        <v>47</v>
      </c>
      <c r="F5231" t="s">
        <v>49</v>
      </c>
      <c r="G5231" t="s">
        <v>461</v>
      </c>
      <c r="H5231" t="s">
        <v>475</v>
      </c>
      <c r="I5231" t="s">
        <v>453</v>
      </c>
      <c r="J5231">
        <v>104.45138447185001</v>
      </c>
    </row>
    <row r="5232" spans="1:10" x14ac:dyDescent="0.75">
      <c r="A5232">
        <v>2000</v>
      </c>
      <c r="B5232" t="s">
        <v>448</v>
      </c>
      <c r="C5232" t="s">
        <v>449</v>
      </c>
      <c r="D5232" t="s">
        <v>477</v>
      </c>
      <c r="E5232" t="s">
        <v>47</v>
      </c>
      <c r="F5232" t="s">
        <v>49</v>
      </c>
      <c r="G5232" t="s">
        <v>461</v>
      </c>
      <c r="H5232" t="s">
        <v>475</v>
      </c>
      <c r="I5232" t="s">
        <v>453</v>
      </c>
      <c r="J5232">
        <v>106.59600667622399</v>
      </c>
    </row>
    <row r="5233" spans="1:10" x14ac:dyDescent="0.75">
      <c r="A5233">
        <v>2001</v>
      </c>
      <c r="B5233" t="s">
        <v>448</v>
      </c>
      <c r="C5233" t="s">
        <v>449</v>
      </c>
      <c r="D5233" t="s">
        <v>477</v>
      </c>
      <c r="E5233" t="s">
        <v>47</v>
      </c>
      <c r="F5233" t="s">
        <v>49</v>
      </c>
      <c r="G5233" t="s">
        <v>461</v>
      </c>
      <c r="H5233" t="s">
        <v>475</v>
      </c>
      <c r="I5233" t="s">
        <v>453</v>
      </c>
      <c r="J5233">
        <v>106.735998149514</v>
      </c>
    </row>
    <row r="5234" spans="1:10" x14ac:dyDescent="0.75">
      <c r="A5234">
        <v>2002</v>
      </c>
      <c r="B5234" t="s">
        <v>448</v>
      </c>
      <c r="C5234" t="s">
        <v>449</v>
      </c>
      <c r="D5234" t="s">
        <v>477</v>
      </c>
      <c r="E5234" t="s">
        <v>47</v>
      </c>
      <c r="F5234" t="s">
        <v>49</v>
      </c>
      <c r="G5234" t="s">
        <v>461</v>
      </c>
      <c r="H5234" t="s">
        <v>475</v>
      </c>
      <c r="I5234" t="s">
        <v>453</v>
      </c>
      <c r="J5234">
        <v>105.458116856399</v>
      </c>
    </row>
    <row r="5235" spans="1:10" x14ac:dyDescent="0.75">
      <c r="A5235">
        <v>2003</v>
      </c>
      <c r="B5235" t="s">
        <v>448</v>
      </c>
      <c r="C5235" t="s">
        <v>449</v>
      </c>
      <c r="D5235" t="s">
        <v>477</v>
      </c>
      <c r="E5235" t="s">
        <v>47</v>
      </c>
      <c r="F5235" t="s">
        <v>49</v>
      </c>
      <c r="G5235" t="s">
        <v>461</v>
      </c>
      <c r="H5235" t="s">
        <v>475</v>
      </c>
      <c r="I5235" t="s">
        <v>453</v>
      </c>
      <c r="J5235">
        <v>107.977750740118</v>
      </c>
    </row>
    <row r="5236" spans="1:10" x14ac:dyDescent="0.75">
      <c r="A5236">
        <v>2004</v>
      </c>
      <c r="B5236" t="s">
        <v>448</v>
      </c>
      <c r="C5236" t="s">
        <v>449</v>
      </c>
      <c r="D5236" t="s">
        <v>477</v>
      </c>
      <c r="E5236" t="s">
        <v>47</v>
      </c>
      <c r="F5236" t="s">
        <v>49</v>
      </c>
      <c r="G5236" t="s">
        <v>461</v>
      </c>
      <c r="H5236" t="s">
        <v>475</v>
      </c>
      <c r="I5236" t="s">
        <v>453</v>
      </c>
      <c r="J5236">
        <v>109.485259030085</v>
      </c>
    </row>
    <row r="5237" spans="1:10" x14ac:dyDescent="0.75">
      <c r="A5237">
        <v>2005</v>
      </c>
      <c r="B5237" t="s">
        <v>448</v>
      </c>
      <c r="C5237" t="s">
        <v>449</v>
      </c>
      <c r="D5237" t="s">
        <v>477</v>
      </c>
      <c r="E5237" t="s">
        <v>47</v>
      </c>
      <c r="F5237" t="s">
        <v>49</v>
      </c>
      <c r="G5237" t="s">
        <v>461</v>
      </c>
      <c r="H5237" t="s">
        <v>475</v>
      </c>
      <c r="I5237" t="s">
        <v>453</v>
      </c>
      <c r="J5237">
        <v>107.38733931113801</v>
      </c>
    </row>
    <row r="5238" spans="1:10" x14ac:dyDescent="0.75">
      <c r="A5238">
        <v>2006</v>
      </c>
      <c r="B5238" t="s">
        <v>448</v>
      </c>
      <c r="C5238" t="s">
        <v>449</v>
      </c>
      <c r="D5238" t="s">
        <v>477</v>
      </c>
      <c r="E5238" t="s">
        <v>47</v>
      </c>
      <c r="F5238" t="s">
        <v>49</v>
      </c>
      <c r="G5238" t="s">
        <v>461</v>
      </c>
      <c r="H5238" t="s">
        <v>475</v>
      </c>
      <c r="I5238" t="s">
        <v>453</v>
      </c>
      <c r="J5238">
        <v>107.542408573597</v>
      </c>
    </row>
    <row r="5239" spans="1:10" x14ac:dyDescent="0.75">
      <c r="A5239">
        <v>2007</v>
      </c>
      <c r="B5239" t="s">
        <v>448</v>
      </c>
      <c r="C5239" t="s">
        <v>449</v>
      </c>
      <c r="D5239" t="s">
        <v>477</v>
      </c>
      <c r="E5239" t="s">
        <v>47</v>
      </c>
      <c r="F5239" t="s">
        <v>49</v>
      </c>
      <c r="G5239" t="s">
        <v>461</v>
      </c>
      <c r="H5239" t="s">
        <v>475</v>
      </c>
      <c r="I5239" t="s">
        <v>453</v>
      </c>
      <c r="J5239">
        <v>106.93819516837701</v>
      </c>
    </row>
    <row r="5240" spans="1:10" x14ac:dyDescent="0.75">
      <c r="A5240">
        <v>2008</v>
      </c>
      <c r="B5240" t="s">
        <v>448</v>
      </c>
      <c r="C5240" t="s">
        <v>449</v>
      </c>
      <c r="D5240" t="s">
        <v>477</v>
      </c>
      <c r="E5240" t="s">
        <v>47</v>
      </c>
      <c r="F5240" t="s">
        <v>49</v>
      </c>
      <c r="G5240" t="s">
        <v>461</v>
      </c>
      <c r="H5240" t="s">
        <v>475</v>
      </c>
      <c r="I5240" t="s">
        <v>453</v>
      </c>
      <c r="J5240">
        <v>103.636352645241</v>
      </c>
    </row>
    <row r="5241" spans="1:10" x14ac:dyDescent="0.75">
      <c r="A5241">
        <v>2009</v>
      </c>
      <c r="B5241" t="s">
        <v>448</v>
      </c>
      <c r="C5241" t="s">
        <v>449</v>
      </c>
      <c r="D5241" t="s">
        <v>477</v>
      </c>
      <c r="E5241" t="s">
        <v>47</v>
      </c>
      <c r="F5241" t="s">
        <v>49</v>
      </c>
      <c r="G5241" t="s">
        <v>461</v>
      </c>
      <c r="H5241" t="s">
        <v>475</v>
      </c>
      <c r="I5241" t="s">
        <v>453</v>
      </c>
      <c r="J5241">
        <v>101.149851236697</v>
      </c>
    </row>
    <row r="5242" spans="1:10" x14ac:dyDescent="0.75">
      <c r="A5242">
        <v>2010</v>
      </c>
      <c r="B5242" t="s">
        <v>448</v>
      </c>
      <c r="C5242" t="s">
        <v>449</v>
      </c>
      <c r="D5242" t="s">
        <v>477</v>
      </c>
      <c r="E5242" t="s">
        <v>47</v>
      </c>
      <c r="F5242" t="s">
        <v>49</v>
      </c>
      <c r="G5242" t="s">
        <v>461</v>
      </c>
      <c r="H5242" t="s">
        <v>475</v>
      </c>
      <c r="I5242" t="s">
        <v>453</v>
      </c>
      <c r="J5242">
        <v>96.857399999999998</v>
      </c>
    </row>
    <row r="5243" spans="1:10" x14ac:dyDescent="0.75">
      <c r="A5243">
        <v>2011</v>
      </c>
      <c r="B5243" t="s">
        <v>448</v>
      </c>
      <c r="C5243" t="s">
        <v>449</v>
      </c>
      <c r="D5243" t="s">
        <v>477</v>
      </c>
      <c r="E5243" t="s">
        <v>47</v>
      </c>
      <c r="F5243" t="s">
        <v>49</v>
      </c>
      <c r="G5243" t="s">
        <v>461</v>
      </c>
      <c r="H5243" t="s">
        <v>475</v>
      </c>
      <c r="I5243" t="s">
        <v>453</v>
      </c>
      <c r="J5243">
        <v>84.242799999999903</v>
      </c>
    </row>
    <row r="5244" spans="1:10" x14ac:dyDescent="0.75">
      <c r="A5244">
        <v>2012</v>
      </c>
      <c r="B5244" t="s">
        <v>448</v>
      </c>
      <c r="C5244" t="s">
        <v>449</v>
      </c>
      <c r="D5244" t="s">
        <v>477</v>
      </c>
      <c r="E5244" t="s">
        <v>47</v>
      </c>
      <c r="F5244" t="s">
        <v>49</v>
      </c>
      <c r="G5244" t="s">
        <v>461</v>
      </c>
      <c r="H5244" t="s">
        <v>475</v>
      </c>
      <c r="I5244" t="s">
        <v>453</v>
      </c>
      <c r="J5244">
        <v>116.85</v>
      </c>
    </row>
    <row r="5245" spans="1:10" x14ac:dyDescent="0.75">
      <c r="A5245">
        <v>2013</v>
      </c>
      <c r="B5245" t="s">
        <v>448</v>
      </c>
      <c r="C5245" t="s">
        <v>449</v>
      </c>
      <c r="D5245" t="s">
        <v>477</v>
      </c>
      <c r="E5245" t="s">
        <v>47</v>
      </c>
      <c r="F5245" t="s">
        <v>49</v>
      </c>
      <c r="G5245" t="s">
        <v>461</v>
      </c>
      <c r="H5245" t="s">
        <v>475</v>
      </c>
      <c r="I5245" t="s">
        <v>453</v>
      </c>
      <c r="J5245">
        <v>124.555799999999</v>
      </c>
    </row>
    <row r="5246" spans="1:10" x14ac:dyDescent="0.75">
      <c r="A5246">
        <v>2014</v>
      </c>
      <c r="B5246" t="s">
        <v>448</v>
      </c>
      <c r="C5246" t="s">
        <v>449</v>
      </c>
      <c r="D5246" t="s">
        <v>477</v>
      </c>
      <c r="E5246" t="s">
        <v>47</v>
      </c>
      <c r="F5246" t="s">
        <v>49</v>
      </c>
      <c r="G5246" t="s">
        <v>461</v>
      </c>
      <c r="H5246" t="s">
        <v>475</v>
      </c>
      <c r="I5246" t="s">
        <v>453</v>
      </c>
      <c r="J5246">
        <v>115.6448</v>
      </c>
    </row>
    <row r="5247" spans="1:10" x14ac:dyDescent="0.75">
      <c r="A5247">
        <v>2015</v>
      </c>
      <c r="B5247" t="s">
        <v>448</v>
      </c>
      <c r="C5247" t="s">
        <v>449</v>
      </c>
      <c r="D5247" t="s">
        <v>477</v>
      </c>
      <c r="E5247" t="s">
        <v>47</v>
      </c>
      <c r="F5247" t="s">
        <v>49</v>
      </c>
      <c r="G5247" t="s">
        <v>461</v>
      </c>
      <c r="H5247" t="s">
        <v>475</v>
      </c>
      <c r="I5247" t="s">
        <v>453</v>
      </c>
      <c r="J5247">
        <v>81.917599999999993</v>
      </c>
    </row>
    <row r="5248" spans="1:10" x14ac:dyDescent="0.75">
      <c r="A5248">
        <v>2016</v>
      </c>
      <c r="B5248" t="s">
        <v>448</v>
      </c>
      <c r="C5248" t="s">
        <v>449</v>
      </c>
      <c r="D5248" t="s">
        <v>477</v>
      </c>
      <c r="E5248" t="s">
        <v>47</v>
      </c>
      <c r="F5248" t="s">
        <v>49</v>
      </c>
      <c r="G5248" t="s">
        <v>461</v>
      </c>
      <c r="H5248" t="s">
        <v>475</v>
      </c>
      <c r="I5248" t="s">
        <v>453</v>
      </c>
      <c r="J5248">
        <v>52.952499999999901</v>
      </c>
    </row>
    <row r="5249" spans="1:10" x14ac:dyDescent="0.75">
      <c r="A5249">
        <v>2017</v>
      </c>
      <c r="B5249" t="s">
        <v>448</v>
      </c>
      <c r="C5249" t="s">
        <v>449</v>
      </c>
      <c r="D5249" t="s">
        <v>477</v>
      </c>
      <c r="E5249" t="s">
        <v>47</v>
      </c>
      <c r="F5249" t="s">
        <v>49</v>
      </c>
      <c r="G5249" t="s">
        <v>461</v>
      </c>
      <c r="H5249" t="s">
        <v>475</v>
      </c>
      <c r="I5249" t="s">
        <v>453</v>
      </c>
      <c r="J5249">
        <v>39.693300000000001</v>
      </c>
    </row>
    <row r="5250" spans="1:10" x14ac:dyDescent="0.75">
      <c r="A5250">
        <v>2018</v>
      </c>
      <c r="B5250" t="s">
        <v>448</v>
      </c>
      <c r="C5250" t="s">
        <v>449</v>
      </c>
      <c r="D5250" t="s">
        <v>477</v>
      </c>
      <c r="E5250" t="s">
        <v>47</v>
      </c>
      <c r="F5250" t="s">
        <v>49</v>
      </c>
      <c r="G5250" t="s">
        <v>461</v>
      </c>
      <c r="H5250" t="s">
        <v>475</v>
      </c>
      <c r="I5250" t="s">
        <v>453</v>
      </c>
      <c r="J5250">
        <v>32.558699999999902</v>
      </c>
    </row>
    <row r="5251" spans="1:10" x14ac:dyDescent="0.75">
      <c r="A5251">
        <v>2019</v>
      </c>
      <c r="B5251" t="s">
        <v>448</v>
      </c>
      <c r="C5251" t="s">
        <v>449</v>
      </c>
      <c r="D5251" t="s">
        <v>477</v>
      </c>
      <c r="E5251" t="s">
        <v>47</v>
      </c>
      <c r="F5251" t="s">
        <v>49</v>
      </c>
      <c r="G5251" t="s">
        <v>461</v>
      </c>
      <c r="H5251" t="s">
        <v>475</v>
      </c>
      <c r="I5251" t="s">
        <v>453</v>
      </c>
      <c r="J5251">
        <v>16.277699999999999</v>
      </c>
    </row>
    <row r="5252" spans="1:10" x14ac:dyDescent="0.75">
      <c r="A5252">
        <v>1990</v>
      </c>
      <c r="B5252" t="s">
        <v>448</v>
      </c>
      <c r="C5252" t="s">
        <v>449</v>
      </c>
      <c r="D5252" t="s">
        <v>477</v>
      </c>
      <c r="E5252" t="s">
        <v>47</v>
      </c>
      <c r="F5252" t="s">
        <v>50</v>
      </c>
      <c r="G5252" t="s">
        <v>461</v>
      </c>
      <c r="H5252" t="s">
        <v>475</v>
      </c>
      <c r="I5252" t="s">
        <v>453</v>
      </c>
      <c r="J5252">
        <v>56.229281522888101</v>
      </c>
    </row>
    <row r="5253" spans="1:10" x14ac:dyDescent="0.75">
      <c r="A5253">
        <v>1991</v>
      </c>
      <c r="B5253" t="s">
        <v>448</v>
      </c>
      <c r="C5253" t="s">
        <v>449</v>
      </c>
      <c r="D5253" t="s">
        <v>477</v>
      </c>
      <c r="E5253" t="s">
        <v>47</v>
      </c>
      <c r="F5253" t="s">
        <v>50</v>
      </c>
      <c r="G5253" t="s">
        <v>461</v>
      </c>
      <c r="H5253" t="s">
        <v>475</v>
      </c>
      <c r="I5253" t="s">
        <v>453</v>
      </c>
      <c r="J5253">
        <v>55.777058021482603</v>
      </c>
    </row>
    <row r="5254" spans="1:10" x14ac:dyDescent="0.75">
      <c r="A5254">
        <v>1992</v>
      </c>
      <c r="B5254" t="s">
        <v>448</v>
      </c>
      <c r="C5254" t="s">
        <v>449</v>
      </c>
      <c r="D5254" t="s">
        <v>477</v>
      </c>
      <c r="E5254" t="s">
        <v>47</v>
      </c>
      <c r="F5254" t="s">
        <v>50</v>
      </c>
      <c r="G5254" t="s">
        <v>461</v>
      </c>
      <c r="H5254" t="s">
        <v>475</v>
      </c>
      <c r="I5254" t="s">
        <v>453</v>
      </c>
      <c r="J5254">
        <v>56.392694552484201</v>
      </c>
    </row>
    <row r="5255" spans="1:10" x14ac:dyDescent="0.75">
      <c r="A5255">
        <v>1993</v>
      </c>
      <c r="B5255" t="s">
        <v>448</v>
      </c>
      <c r="C5255" t="s">
        <v>449</v>
      </c>
      <c r="D5255" t="s">
        <v>477</v>
      </c>
      <c r="E5255" t="s">
        <v>47</v>
      </c>
      <c r="F5255" t="s">
        <v>50</v>
      </c>
      <c r="G5255" t="s">
        <v>461</v>
      </c>
      <c r="H5255" t="s">
        <v>475</v>
      </c>
      <c r="I5255" t="s">
        <v>453</v>
      </c>
      <c r="J5255">
        <v>57.0824436716414</v>
      </c>
    </row>
    <row r="5256" spans="1:10" x14ac:dyDescent="0.75">
      <c r="A5256">
        <v>1994</v>
      </c>
      <c r="B5256" t="s">
        <v>448</v>
      </c>
      <c r="C5256" t="s">
        <v>449</v>
      </c>
      <c r="D5256" t="s">
        <v>477</v>
      </c>
      <c r="E5256" t="s">
        <v>47</v>
      </c>
      <c r="F5256" t="s">
        <v>50</v>
      </c>
      <c r="G5256" t="s">
        <v>461</v>
      </c>
      <c r="H5256" t="s">
        <v>475</v>
      </c>
      <c r="I5256" t="s">
        <v>453</v>
      </c>
      <c r="J5256">
        <v>58.144789203612099</v>
      </c>
    </row>
    <row r="5257" spans="1:10" x14ac:dyDescent="0.75">
      <c r="A5257">
        <v>1995</v>
      </c>
      <c r="B5257" t="s">
        <v>448</v>
      </c>
      <c r="C5257" t="s">
        <v>449</v>
      </c>
      <c r="D5257" t="s">
        <v>477</v>
      </c>
      <c r="E5257" t="s">
        <v>47</v>
      </c>
      <c r="F5257" t="s">
        <v>50</v>
      </c>
      <c r="G5257" t="s">
        <v>461</v>
      </c>
      <c r="H5257" t="s">
        <v>475</v>
      </c>
      <c r="I5257" t="s">
        <v>453</v>
      </c>
      <c r="J5257">
        <v>58.595209003833197</v>
      </c>
    </row>
    <row r="5258" spans="1:10" x14ac:dyDescent="0.75">
      <c r="A5258">
        <v>1996</v>
      </c>
      <c r="B5258" t="s">
        <v>448</v>
      </c>
      <c r="C5258" t="s">
        <v>449</v>
      </c>
      <c r="D5258" t="s">
        <v>477</v>
      </c>
      <c r="E5258" t="s">
        <v>47</v>
      </c>
      <c r="F5258" t="s">
        <v>50</v>
      </c>
      <c r="G5258" t="s">
        <v>461</v>
      </c>
      <c r="H5258" t="s">
        <v>475</v>
      </c>
      <c r="I5258" t="s">
        <v>453</v>
      </c>
      <c r="J5258">
        <v>59.686023144306397</v>
      </c>
    </row>
    <row r="5259" spans="1:10" x14ac:dyDescent="0.75">
      <c r="A5259">
        <v>1997</v>
      </c>
      <c r="B5259" t="s">
        <v>448</v>
      </c>
      <c r="C5259" t="s">
        <v>449</v>
      </c>
      <c r="D5259" t="s">
        <v>477</v>
      </c>
      <c r="E5259" t="s">
        <v>47</v>
      </c>
      <c r="F5259" t="s">
        <v>50</v>
      </c>
      <c r="G5259" t="s">
        <v>461</v>
      </c>
      <c r="H5259" t="s">
        <v>475</v>
      </c>
      <c r="I5259" t="s">
        <v>453</v>
      </c>
      <c r="J5259">
        <v>61.480544983166197</v>
      </c>
    </row>
    <row r="5260" spans="1:10" x14ac:dyDescent="0.75">
      <c r="A5260">
        <v>1998</v>
      </c>
      <c r="B5260" t="s">
        <v>448</v>
      </c>
      <c r="C5260" t="s">
        <v>449</v>
      </c>
      <c r="D5260" t="s">
        <v>477</v>
      </c>
      <c r="E5260" t="s">
        <v>47</v>
      </c>
      <c r="F5260" t="s">
        <v>50</v>
      </c>
      <c r="G5260" t="s">
        <v>461</v>
      </c>
      <c r="H5260" t="s">
        <v>475</v>
      </c>
      <c r="I5260" t="s">
        <v>453</v>
      </c>
      <c r="J5260">
        <v>62.433140467911699</v>
      </c>
    </row>
    <row r="5261" spans="1:10" x14ac:dyDescent="0.75">
      <c r="A5261">
        <v>1999</v>
      </c>
      <c r="B5261" t="s">
        <v>448</v>
      </c>
      <c r="C5261" t="s">
        <v>449</v>
      </c>
      <c r="D5261" t="s">
        <v>477</v>
      </c>
      <c r="E5261" t="s">
        <v>47</v>
      </c>
      <c r="F5261" t="s">
        <v>50</v>
      </c>
      <c r="G5261" t="s">
        <v>461</v>
      </c>
      <c r="H5261" t="s">
        <v>475</v>
      </c>
      <c r="I5261" t="s">
        <v>453</v>
      </c>
      <c r="J5261">
        <v>62.077765380419002</v>
      </c>
    </row>
    <row r="5262" spans="1:10" x14ac:dyDescent="0.75">
      <c r="A5262">
        <v>2000</v>
      </c>
      <c r="B5262" t="s">
        <v>448</v>
      </c>
      <c r="C5262" t="s">
        <v>449</v>
      </c>
      <c r="D5262" t="s">
        <v>477</v>
      </c>
      <c r="E5262" t="s">
        <v>47</v>
      </c>
      <c r="F5262" t="s">
        <v>50</v>
      </c>
      <c r="G5262" t="s">
        <v>461</v>
      </c>
      <c r="H5262" t="s">
        <v>475</v>
      </c>
      <c r="I5262" t="s">
        <v>453</v>
      </c>
      <c r="J5262">
        <v>63.352361736474997</v>
      </c>
    </row>
    <row r="5263" spans="1:10" x14ac:dyDescent="0.75">
      <c r="A5263">
        <v>2001</v>
      </c>
      <c r="B5263" t="s">
        <v>448</v>
      </c>
      <c r="C5263" t="s">
        <v>449</v>
      </c>
      <c r="D5263" t="s">
        <v>477</v>
      </c>
      <c r="E5263" t="s">
        <v>47</v>
      </c>
      <c r="F5263" t="s">
        <v>50</v>
      </c>
      <c r="G5263" t="s">
        <v>461</v>
      </c>
      <c r="H5263" t="s">
        <v>475</v>
      </c>
      <c r="I5263" t="s">
        <v>453</v>
      </c>
      <c r="J5263">
        <v>63.435561761807897</v>
      </c>
    </row>
    <row r="5264" spans="1:10" x14ac:dyDescent="0.75">
      <c r="A5264">
        <v>2002</v>
      </c>
      <c r="B5264" t="s">
        <v>448</v>
      </c>
      <c r="C5264" t="s">
        <v>449</v>
      </c>
      <c r="D5264" t="s">
        <v>477</v>
      </c>
      <c r="E5264" t="s">
        <v>47</v>
      </c>
      <c r="F5264" t="s">
        <v>50</v>
      </c>
      <c r="G5264" t="s">
        <v>461</v>
      </c>
      <c r="H5264" t="s">
        <v>475</v>
      </c>
      <c r="I5264" t="s">
        <v>453</v>
      </c>
      <c r="J5264">
        <v>62.676088677759097</v>
      </c>
    </row>
    <row r="5265" spans="1:10" x14ac:dyDescent="0.75">
      <c r="A5265">
        <v>2003</v>
      </c>
      <c r="B5265" t="s">
        <v>448</v>
      </c>
      <c r="C5265" t="s">
        <v>449</v>
      </c>
      <c r="D5265" t="s">
        <v>477</v>
      </c>
      <c r="E5265" t="s">
        <v>47</v>
      </c>
      <c r="F5265" t="s">
        <v>50</v>
      </c>
      <c r="G5265" t="s">
        <v>461</v>
      </c>
      <c r="H5265" t="s">
        <v>475</v>
      </c>
      <c r="I5265" t="s">
        <v>453</v>
      </c>
      <c r="J5265">
        <v>64.173562759782698</v>
      </c>
    </row>
    <row r="5266" spans="1:10" x14ac:dyDescent="0.75">
      <c r="A5266">
        <v>2004</v>
      </c>
      <c r="B5266" t="s">
        <v>448</v>
      </c>
      <c r="C5266" t="s">
        <v>449</v>
      </c>
      <c r="D5266" t="s">
        <v>477</v>
      </c>
      <c r="E5266" t="s">
        <v>47</v>
      </c>
      <c r="F5266" t="s">
        <v>50</v>
      </c>
      <c r="G5266" t="s">
        <v>461</v>
      </c>
      <c r="H5266" t="s">
        <v>475</v>
      </c>
      <c r="I5266" t="s">
        <v>453</v>
      </c>
      <c r="J5266">
        <v>65.069508241087703</v>
      </c>
    </row>
    <row r="5267" spans="1:10" x14ac:dyDescent="0.75">
      <c r="A5267">
        <v>2005</v>
      </c>
      <c r="B5267" t="s">
        <v>448</v>
      </c>
      <c r="C5267" t="s">
        <v>449</v>
      </c>
      <c r="D5267" t="s">
        <v>477</v>
      </c>
      <c r="E5267" t="s">
        <v>47</v>
      </c>
      <c r="F5267" t="s">
        <v>50</v>
      </c>
      <c r="G5267" t="s">
        <v>461</v>
      </c>
      <c r="H5267" t="s">
        <v>475</v>
      </c>
      <c r="I5267" t="s">
        <v>453</v>
      </c>
      <c r="J5267">
        <v>63.822668203894501</v>
      </c>
    </row>
    <row r="5268" spans="1:10" x14ac:dyDescent="0.75">
      <c r="A5268">
        <v>2006</v>
      </c>
      <c r="B5268" t="s">
        <v>448</v>
      </c>
      <c r="C5268" t="s">
        <v>449</v>
      </c>
      <c r="D5268" t="s">
        <v>477</v>
      </c>
      <c r="E5268" t="s">
        <v>47</v>
      </c>
      <c r="F5268" t="s">
        <v>50</v>
      </c>
      <c r="G5268" t="s">
        <v>461</v>
      </c>
      <c r="H5268" t="s">
        <v>475</v>
      </c>
      <c r="I5268" t="s">
        <v>453</v>
      </c>
      <c r="J5268">
        <v>63.914829292436401</v>
      </c>
    </row>
    <row r="5269" spans="1:10" x14ac:dyDescent="0.75">
      <c r="A5269">
        <v>2007</v>
      </c>
      <c r="B5269" t="s">
        <v>448</v>
      </c>
      <c r="C5269" t="s">
        <v>449</v>
      </c>
      <c r="D5269" t="s">
        <v>477</v>
      </c>
      <c r="E5269" t="s">
        <v>47</v>
      </c>
      <c r="F5269" t="s">
        <v>50</v>
      </c>
      <c r="G5269" t="s">
        <v>461</v>
      </c>
      <c r="H5269" t="s">
        <v>475</v>
      </c>
      <c r="I5269" t="s">
        <v>453</v>
      </c>
      <c r="J5269">
        <v>63.555731917149203</v>
      </c>
    </row>
    <row r="5270" spans="1:10" x14ac:dyDescent="0.75">
      <c r="A5270">
        <v>2008</v>
      </c>
      <c r="B5270" t="s">
        <v>448</v>
      </c>
      <c r="C5270" t="s">
        <v>449</v>
      </c>
      <c r="D5270" t="s">
        <v>477</v>
      </c>
      <c r="E5270" t="s">
        <v>47</v>
      </c>
      <c r="F5270" t="s">
        <v>50</v>
      </c>
      <c r="G5270" t="s">
        <v>461</v>
      </c>
      <c r="H5270" t="s">
        <v>475</v>
      </c>
      <c r="I5270" t="s">
        <v>453</v>
      </c>
      <c r="J5270">
        <v>61.593373959801703</v>
      </c>
    </row>
    <row r="5271" spans="1:10" x14ac:dyDescent="0.75">
      <c r="A5271">
        <v>2009</v>
      </c>
      <c r="B5271" t="s">
        <v>448</v>
      </c>
      <c r="C5271" t="s">
        <v>449</v>
      </c>
      <c r="D5271" t="s">
        <v>477</v>
      </c>
      <c r="E5271" t="s">
        <v>47</v>
      </c>
      <c r="F5271" t="s">
        <v>50</v>
      </c>
      <c r="G5271" t="s">
        <v>461</v>
      </c>
      <c r="H5271" t="s">
        <v>475</v>
      </c>
      <c r="I5271" t="s">
        <v>453</v>
      </c>
      <c r="J5271">
        <v>60.115591239752703</v>
      </c>
    </row>
    <row r="5272" spans="1:10" x14ac:dyDescent="0.75">
      <c r="A5272">
        <v>2010</v>
      </c>
      <c r="B5272" t="s">
        <v>448</v>
      </c>
      <c r="C5272" t="s">
        <v>449</v>
      </c>
      <c r="D5272" t="s">
        <v>477</v>
      </c>
      <c r="E5272" t="s">
        <v>47</v>
      </c>
      <c r="F5272" t="s">
        <v>50</v>
      </c>
      <c r="G5272" t="s">
        <v>461</v>
      </c>
      <c r="H5272" t="s">
        <v>475</v>
      </c>
      <c r="I5272" t="s">
        <v>453</v>
      </c>
      <c r="J5272">
        <v>52.021650000000001</v>
      </c>
    </row>
    <row r="5273" spans="1:10" x14ac:dyDescent="0.75">
      <c r="A5273">
        <v>2011</v>
      </c>
      <c r="B5273" t="s">
        <v>448</v>
      </c>
      <c r="C5273" t="s">
        <v>449</v>
      </c>
      <c r="D5273" t="s">
        <v>477</v>
      </c>
      <c r="E5273" t="s">
        <v>47</v>
      </c>
      <c r="F5273" t="s">
        <v>50</v>
      </c>
      <c r="G5273" t="s">
        <v>461</v>
      </c>
      <c r="H5273" t="s">
        <v>475</v>
      </c>
      <c r="I5273" t="s">
        <v>453</v>
      </c>
      <c r="J5273">
        <v>83.611500000000007</v>
      </c>
    </row>
    <row r="5274" spans="1:10" x14ac:dyDescent="0.75">
      <c r="A5274">
        <v>2012</v>
      </c>
      <c r="B5274" t="s">
        <v>448</v>
      </c>
      <c r="C5274" t="s">
        <v>449</v>
      </c>
      <c r="D5274" t="s">
        <v>477</v>
      </c>
      <c r="E5274" t="s">
        <v>47</v>
      </c>
      <c r="F5274" t="s">
        <v>50</v>
      </c>
      <c r="G5274" t="s">
        <v>461</v>
      </c>
      <c r="H5274" t="s">
        <v>475</v>
      </c>
      <c r="I5274" t="s">
        <v>453</v>
      </c>
      <c r="J5274">
        <v>59.396299999999897</v>
      </c>
    </row>
    <row r="5275" spans="1:10" x14ac:dyDescent="0.75">
      <c r="A5275">
        <v>2013</v>
      </c>
      <c r="B5275" t="s">
        <v>448</v>
      </c>
      <c r="C5275" t="s">
        <v>449</v>
      </c>
      <c r="D5275" t="s">
        <v>477</v>
      </c>
      <c r="E5275" t="s">
        <v>47</v>
      </c>
      <c r="F5275" t="s">
        <v>50</v>
      </c>
      <c r="G5275" t="s">
        <v>461</v>
      </c>
      <c r="H5275" t="s">
        <v>475</v>
      </c>
      <c r="I5275" t="s">
        <v>453</v>
      </c>
      <c r="J5275">
        <v>56.075199999999903</v>
      </c>
    </row>
    <row r="5276" spans="1:10" x14ac:dyDescent="0.75">
      <c r="A5276">
        <v>2014</v>
      </c>
      <c r="B5276" t="s">
        <v>448</v>
      </c>
      <c r="C5276" t="s">
        <v>449</v>
      </c>
      <c r="D5276" t="s">
        <v>477</v>
      </c>
      <c r="E5276" t="s">
        <v>47</v>
      </c>
      <c r="F5276" t="s">
        <v>50</v>
      </c>
      <c r="G5276" t="s">
        <v>461</v>
      </c>
      <c r="H5276" t="s">
        <v>475</v>
      </c>
      <c r="I5276" t="s">
        <v>453</v>
      </c>
      <c r="J5276">
        <v>53.3768999999999</v>
      </c>
    </row>
    <row r="5277" spans="1:10" x14ac:dyDescent="0.75">
      <c r="A5277">
        <v>2015</v>
      </c>
      <c r="B5277" t="s">
        <v>448</v>
      </c>
      <c r="C5277" t="s">
        <v>449</v>
      </c>
      <c r="D5277" t="s">
        <v>477</v>
      </c>
      <c r="E5277" t="s">
        <v>47</v>
      </c>
      <c r="F5277" t="s">
        <v>50</v>
      </c>
      <c r="G5277" t="s">
        <v>461</v>
      </c>
      <c r="H5277" t="s">
        <v>475</v>
      </c>
      <c r="I5277" t="s">
        <v>453</v>
      </c>
      <c r="J5277">
        <v>72.850200000000001</v>
      </c>
    </row>
    <row r="5278" spans="1:10" x14ac:dyDescent="0.75">
      <c r="A5278">
        <v>2016</v>
      </c>
      <c r="B5278" t="s">
        <v>448</v>
      </c>
      <c r="C5278" t="s">
        <v>449</v>
      </c>
      <c r="D5278" t="s">
        <v>477</v>
      </c>
      <c r="E5278" t="s">
        <v>47</v>
      </c>
      <c r="F5278" t="s">
        <v>50</v>
      </c>
      <c r="G5278" t="s">
        <v>461</v>
      </c>
      <c r="H5278" t="s">
        <v>475</v>
      </c>
      <c r="I5278" t="s">
        <v>453</v>
      </c>
      <c r="J5278">
        <v>54.047399999999897</v>
      </c>
    </row>
    <row r="5279" spans="1:10" x14ac:dyDescent="0.75">
      <c r="A5279">
        <v>2017</v>
      </c>
      <c r="B5279" t="s">
        <v>448</v>
      </c>
      <c r="C5279" t="s">
        <v>449</v>
      </c>
      <c r="D5279" t="s">
        <v>477</v>
      </c>
      <c r="E5279" t="s">
        <v>47</v>
      </c>
      <c r="F5279" t="s">
        <v>50</v>
      </c>
      <c r="G5279" t="s">
        <v>461</v>
      </c>
      <c r="H5279" t="s">
        <v>475</v>
      </c>
      <c r="I5279" t="s">
        <v>453</v>
      </c>
      <c r="J5279">
        <v>55.941099999999999</v>
      </c>
    </row>
    <row r="5280" spans="1:10" x14ac:dyDescent="0.75">
      <c r="A5280">
        <v>2018</v>
      </c>
      <c r="B5280" t="s">
        <v>448</v>
      </c>
      <c r="C5280" t="s">
        <v>449</v>
      </c>
      <c r="D5280" t="s">
        <v>477</v>
      </c>
      <c r="E5280" t="s">
        <v>47</v>
      </c>
      <c r="F5280" t="s">
        <v>50</v>
      </c>
      <c r="G5280" t="s">
        <v>461</v>
      </c>
      <c r="H5280" t="s">
        <v>475</v>
      </c>
      <c r="I5280" t="s">
        <v>453</v>
      </c>
      <c r="J5280">
        <v>53.692499999999903</v>
      </c>
    </row>
    <row r="5281" spans="1:10" x14ac:dyDescent="0.75">
      <c r="A5281">
        <v>2019</v>
      </c>
      <c r="B5281" t="s">
        <v>448</v>
      </c>
      <c r="C5281" t="s">
        <v>449</v>
      </c>
      <c r="D5281" t="s">
        <v>477</v>
      </c>
      <c r="E5281" t="s">
        <v>47</v>
      </c>
      <c r="F5281" t="s">
        <v>50</v>
      </c>
      <c r="G5281" t="s">
        <v>461</v>
      </c>
      <c r="H5281" t="s">
        <v>475</v>
      </c>
      <c r="I5281" t="s">
        <v>453</v>
      </c>
      <c r="J5281">
        <v>54.102600000000002</v>
      </c>
    </row>
    <row r="5282" spans="1:10" x14ac:dyDescent="0.75">
      <c r="A5282">
        <v>1990</v>
      </c>
      <c r="B5282" t="s">
        <v>448</v>
      </c>
      <c r="C5282" t="s">
        <v>449</v>
      </c>
      <c r="D5282" t="s">
        <v>477</v>
      </c>
      <c r="E5282" t="s">
        <v>47</v>
      </c>
      <c r="F5282" t="s">
        <v>51</v>
      </c>
      <c r="G5282" t="s">
        <v>461</v>
      </c>
      <c r="H5282" t="s">
        <v>475</v>
      </c>
      <c r="I5282" t="s">
        <v>453</v>
      </c>
      <c r="J5282" t="s">
        <v>46</v>
      </c>
    </row>
    <row r="5283" spans="1:10" x14ac:dyDescent="0.75">
      <c r="A5283">
        <v>1991</v>
      </c>
      <c r="B5283" t="s">
        <v>448</v>
      </c>
      <c r="C5283" t="s">
        <v>449</v>
      </c>
      <c r="D5283" t="s">
        <v>477</v>
      </c>
      <c r="E5283" t="s">
        <v>47</v>
      </c>
      <c r="F5283" t="s">
        <v>51</v>
      </c>
      <c r="G5283" t="s">
        <v>461</v>
      </c>
      <c r="H5283" t="s">
        <v>475</v>
      </c>
      <c r="I5283" t="s">
        <v>453</v>
      </c>
      <c r="J5283" t="s">
        <v>46</v>
      </c>
    </row>
    <row r="5284" spans="1:10" x14ac:dyDescent="0.75">
      <c r="A5284">
        <v>1992</v>
      </c>
      <c r="B5284" t="s">
        <v>448</v>
      </c>
      <c r="C5284" t="s">
        <v>449</v>
      </c>
      <c r="D5284" t="s">
        <v>477</v>
      </c>
      <c r="E5284" t="s">
        <v>47</v>
      </c>
      <c r="F5284" t="s">
        <v>51</v>
      </c>
      <c r="G5284" t="s">
        <v>461</v>
      </c>
      <c r="H5284" t="s">
        <v>475</v>
      </c>
      <c r="I5284" t="s">
        <v>453</v>
      </c>
      <c r="J5284" t="s">
        <v>46</v>
      </c>
    </row>
    <row r="5285" spans="1:10" x14ac:dyDescent="0.75">
      <c r="A5285">
        <v>1993</v>
      </c>
      <c r="B5285" t="s">
        <v>448</v>
      </c>
      <c r="C5285" t="s">
        <v>449</v>
      </c>
      <c r="D5285" t="s">
        <v>477</v>
      </c>
      <c r="E5285" t="s">
        <v>47</v>
      </c>
      <c r="F5285" t="s">
        <v>51</v>
      </c>
      <c r="G5285" t="s">
        <v>461</v>
      </c>
      <c r="H5285" t="s">
        <v>475</v>
      </c>
      <c r="I5285" t="s">
        <v>453</v>
      </c>
      <c r="J5285" t="s">
        <v>46</v>
      </c>
    </row>
    <row r="5286" spans="1:10" x14ac:dyDescent="0.75">
      <c r="A5286">
        <v>1994</v>
      </c>
      <c r="B5286" t="s">
        <v>448</v>
      </c>
      <c r="C5286" t="s">
        <v>449</v>
      </c>
      <c r="D5286" t="s">
        <v>477</v>
      </c>
      <c r="E5286" t="s">
        <v>47</v>
      </c>
      <c r="F5286" t="s">
        <v>51</v>
      </c>
      <c r="G5286" t="s">
        <v>461</v>
      </c>
      <c r="H5286" t="s">
        <v>475</v>
      </c>
      <c r="I5286" t="s">
        <v>453</v>
      </c>
      <c r="J5286" t="s">
        <v>46</v>
      </c>
    </row>
    <row r="5287" spans="1:10" x14ac:dyDescent="0.75">
      <c r="A5287">
        <v>1995</v>
      </c>
      <c r="B5287" t="s">
        <v>448</v>
      </c>
      <c r="C5287" t="s">
        <v>449</v>
      </c>
      <c r="D5287" t="s">
        <v>477</v>
      </c>
      <c r="E5287" t="s">
        <v>47</v>
      </c>
      <c r="F5287" t="s">
        <v>51</v>
      </c>
      <c r="G5287" t="s">
        <v>461</v>
      </c>
      <c r="H5287" t="s">
        <v>475</v>
      </c>
      <c r="I5287" t="s">
        <v>453</v>
      </c>
      <c r="J5287" t="s">
        <v>46</v>
      </c>
    </row>
    <row r="5288" spans="1:10" x14ac:dyDescent="0.75">
      <c r="A5288">
        <v>1996</v>
      </c>
      <c r="B5288" t="s">
        <v>448</v>
      </c>
      <c r="C5288" t="s">
        <v>449</v>
      </c>
      <c r="D5288" t="s">
        <v>477</v>
      </c>
      <c r="E5288" t="s">
        <v>47</v>
      </c>
      <c r="F5288" t="s">
        <v>51</v>
      </c>
      <c r="G5288" t="s">
        <v>461</v>
      </c>
      <c r="H5288" t="s">
        <v>475</v>
      </c>
      <c r="I5288" t="s">
        <v>453</v>
      </c>
      <c r="J5288" t="s">
        <v>46</v>
      </c>
    </row>
    <row r="5289" spans="1:10" x14ac:dyDescent="0.75">
      <c r="A5289">
        <v>1997</v>
      </c>
      <c r="B5289" t="s">
        <v>448</v>
      </c>
      <c r="C5289" t="s">
        <v>449</v>
      </c>
      <c r="D5289" t="s">
        <v>477</v>
      </c>
      <c r="E5289" t="s">
        <v>47</v>
      </c>
      <c r="F5289" t="s">
        <v>51</v>
      </c>
      <c r="G5289" t="s">
        <v>461</v>
      </c>
      <c r="H5289" t="s">
        <v>475</v>
      </c>
      <c r="I5289" t="s">
        <v>453</v>
      </c>
      <c r="J5289" t="s">
        <v>46</v>
      </c>
    </row>
    <row r="5290" spans="1:10" x14ac:dyDescent="0.75">
      <c r="A5290">
        <v>1998</v>
      </c>
      <c r="B5290" t="s">
        <v>448</v>
      </c>
      <c r="C5290" t="s">
        <v>449</v>
      </c>
      <c r="D5290" t="s">
        <v>477</v>
      </c>
      <c r="E5290" t="s">
        <v>47</v>
      </c>
      <c r="F5290" t="s">
        <v>51</v>
      </c>
      <c r="G5290" t="s">
        <v>461</v>
      </c>
      <c r="H5290" t="s">
        <v>475</v>
      </c>
      <c r="I5290" t="s">
        <v>453</v>
      </c>
      <c r="J5290" t="s">
        <v>46</v>
      </c>
    </row>
    <row r="5291" spans="1:10" x14ac:dyDescent="0.75">
      <c r="A5291">
        <v>1999</v>
      </c>
      <c r="B5291" t="s">
        <v>448</v>
      </c>
      <c r="C5291" t="s">
        <v>449</v>
      </c>
      <c r="D5291" t="s">
        <v>477</v>
      </c>
      <c r="E5291" t="s">
        <v>47</v>
      </c>
      <c r="F5291" t="s">
        <v>51</v>
      </c>
      <c r="G5291" t="s">
        <v>461</v>
      </c>
      <c r="H5291" t="s">
        <v>475</v>
      </c>
      <c r="I5291" t="s">
        <v>453</v>
      </c>
      <c r="J5291" t="s">
        <v>46</v>
      </c>
    </row>
    <row r="5292" spans="1:10" x14ac:dyDescent="0.75">
      <c r="A5292">
        <v>2000</v>
      </c>
      <c r="B5292" t="s">
        <v>448</v>
      </c>
      <c r="C5292" t="s">
        <v>449</v>
      </c>
      <c r="D5292" t="s">
        <v>477</v>
      </c>
      <c r="E5292" t="s">
        <v>47</v>
      </c>
      <c r="F5292" t="s">
        <v>51</v>
      </c>
      <c r="G5292" t="s">
        <v>461</v>
      </c>
      <c r="H5292" t="s">
        <v>475</v>
      </c>
      <c r="I5292" t="s">
        <v>453</v>
      </c>
      <c r="J5292" t="s">
        <v>46</v>
      </c>
    </row>
    <row r="5293" spans="1:10" x14ac:dyDescent="0.75">
      <c r="A5293">
        <v>2001</v>
      </c>
      <c r="B5293" t="s">
        <v>448</v>
      </c>
      <c r="C5293" t="s">
        <v>449</v>
      </c>
      <c r="D5293" t="s">
        <v>477</v>
      </c>
      <c r="E5293" t="s">
        <v>47</v>
      </c>
      <c r="F5293" t="s">
        <v>51</v>
      </c>
      <c r="G5293" t="s">
        <v>461</v>
      </c>
      <c r="H5293" t="s">
        <v>475</v>
      </c>
      <c r="I5293" t="s">
        <v>453</v>
      </c>
      <c r="J5293" t="s">
        <v>46</v>
      </c>
    </row>
    <row r="5294" spans="1:10" x14ac:dyDescent="0.75">
      <c r="A5294">
        <v>2002</v>
      </c>
      <c r="B5294" t="s">
        <v>448</v>
      </c>
      <c r="C5294" t="s">
        <v>449</v>
      </c>
      <c r="D5294" t="s">
        <v>477</v>
      </c>
      <c r="E5294" t="s">
        <v>47</v>
      </c>
      <c r="F5294" t="s">
        <v>51</v>
      </c>
      <c r="G5294" t="s">
        <v>461</v>
      </c>
      <c r="H5294" t="s">
        <v>475</v>
      </c>
      <c r="I5294" t="s">
        <v>453</v>
      </c>
      <c r="J5294" t="s">
        <v>46</v>
      </c>
    </row>
    <row r="5295" spans="1:10" x14ac:dyDescent="0.75">
      <c r="A5295">
        <v>2003</v>
      </c>
      <c r="B5295" t="s">
        <v>448</v>
      </c>
      <c r="C5295" t="s">
        <v>449</v>
      </c>
      <c r="D5295" t="s">
        <v>477</v>
      </c>
      <c r="E5295" t="s">
        <v>47</v>
      </c>
      <c r="F5295" t="s">
        <v>51</v>
      </c>
      <c r="G5295" t="s">
        <v>461</v>
      </c>
      <c r="H5295" t="s">
        <v>475</v>
      </c>
      <c r="I5295" t="s">
        <v>453</v>
      </c>
      <c r="J5295" t="s">
        <v>46</v>
      </c>
    </row>
    <row r="5296" spans="1:10" x14ac:dyDescent="0.75">
      <c r="A5296">
        <v>2004</v>
      </c>
      <c r="B5296" t="s">
        <v>448</v>
      </c>
      <c r="C5296" t="s">
        <v>449</v>
      </c>
      <c r="D5296" t="s">
        <v>477</v>
      </c>
      <c r="E5296" t="s">
        <v>47</v>
      </c>
      <c r="F5296" t="s">
        <v>51</v>
      </c>
      <c r="G5296" t="s">
        <v>461</v>
      </c>
      <c r="H5296" t="s">
        <v>475</v>
      </c>
      <c r="I5296" t="s">
        <v>453</v>
      </c>
      <c r="J5296" t="s">
        <v>46</v>
      </c>
    </row>
    <row r="5297" spans="1:10" x14ac:dyDescent="0.75">
      <c r="A5297">
        <v>2005</v>
      </c>
      <c r="B5297" t="s">
        <v>448</v>
      </c>
      <c r="C5297" t="s">
        <v>449</v>
      </c>
      <c r="D5297" t="s">
        <v>477</v>
      </c>
      <c r="E5297" t="s">
        <v>47</v>
      </c>
      <c r="F5297" t="s">
        <v>51</v>
      </c>
      <c r="G5297" t="s">
        <v>461</v>
      </c>
      <c r="H5297" t="s">
        <v>475</v>
      </c>
      <c r="I5297" t="s">
        <v>453</v>
      </c>
      <c r="J5297" t="s">
        <v>46</v>
      </c>
    </row>
    <row r="5298" spans="1:10" x14ac:dyDescent="0.75">
      <c r="A5298">
        <v>2006</v>
      </c>
      <c r="B5298" t="s">
        <v>448</v>
      </c>
      <c r="C5298" t="s">
        <v>449</v>
      </c>
      <c r="D5298" t="s">
        <v>477</v>
      </c>
      <c r="E5298" t="s">
        <v>47</v>
      </c>
      <c r="F5298" t="s">
        <v>51</v>
      </c>
      <c r="G5298" t="s">
        <v>461</v>
      </c>
      <c r="H5298" t="s">
        <v>475</v>
      </c>
      <c r="I5298" t="s">
        <v>453</v>
      </c>
      <c r="J5298" t="s">
        <v>46</v>
      </c>
    </row>
    <row r="5299" spans="1:10" x14ac:dyDescent="0.75">
      <c r="A5299">
        <v>2007</v>
      </c>
      <c r="B5299" t="s">
        <v>448</v>
      </c>
      <c r="C5299" t="s">
        <v>449</v>
      </c>
      <c r="D5299" t="s">
        <v>477</v>
      </c>
      <c r="E5299" t="s">
        <v>47</v>
      </c>
      <c r="F5299" t="s">
        <v>51</v>
      </c>
      <c r="G5299" t="s">
        <v>461</v>
      </c>
      <c r="H5299" t="s">
        <v>475</v>
      </c>
      <c r="I5299" t="s">
        <v>453</v>
      </c>
      <c r="J5299" t="s">
        <v>46</v>
      </c>
    </row>
    <row r="5300" spans="1:10" x14ac:dyDescent="0.75">
      <c r="A5300">
        <v>2008</v>
      </c>
      <c r="B5300" t="s">
        <v>448</v>
      </c>
      <c r="C5300" t="s">
        <v>449</v>
      </c>
      <c r="D5300" t="s">
        <v>477</v>
      </c>
      <c r="E5300" t="s">
        <v>47</v>
      </c>
      <c r="F5300" t="s">
        <v>51</v>
      </c>
      <c r="G5300" t="s">
        <v>461</v>
      </c>
      <c r="H5300" t="s">
        <v>475</v>
      </c>
      <c r="I5300" t="s">
        <v>453</v>
      </c>
      <c r="J5300" t="s">
        <v>46</v>
      </c>
    </row>
    <row r="5301" spans="1:10" x14ac:dyDescent="0.75">
      <c r="A5301">
        <v>2009</v>
      </c>
      <c r="B5301" t="s">
        <v>448</v>
      </c>
      <c r="C5301" t="s">
        <v>449</v>
      </c>
      <c r="D5301" t="s">
        <v>477</v>
      </c>
      <c r="E5301" t="s">
        <v>47</v>
      </c>
      <c r="F5301" t="s">
        <v>51</v>
      </c>
      <c r="G5301" t="s">
        <v>461</v>
      </c>
      <c r="H5301" t="s">
        <v>475</v>
      </c>
      <c r="I5301" t="s">
        <v>453</v>
      </c>
      <c r="J5301" t="s">
        <v>46</v>
      </c>
    </row>
    <row r="5302" spans="1:10" x14ac:dyDescent="0.75">
      <c r="A5302">
        <v>2010</v>
      </c>
      <c r="B5302" t="s">
        <v>448</v>
      </c>
      <c r="C5302" t="s">
        <v>449</v>
      </c>
      <c r="D5302" t="s">
        <v>477</v>
      </c>
      <c r="E5302" t="s">
        <v>47</v>
      </c>
      <c r="F5302" t="s">
        <v>51</v>
      </c>
      <c r="G5302" t="s">
        <v>461</v>
      </c>
      <c r="H5302" t="s">
        <v>475</v>
      </c>
      <c r="I5302" t="s">
        <v>453</v>
      </c>
      <c r="J5302" t="s">
        <v>46</v>
      </c>
    </row>
    <row r="5303" spans="1:10" x14ac:dyDescent="0.75">
      <c r="A5303">
        <v>2011</v>
      </c>
      <c r="B5303" t="s">
        <v>448</v>
      </c>
      <c r="C5303" t="s">
        <v>449</v>
      </c>
      <c r="D5303" t="s">
        <v>477</v>
      </c>
      <c r="E5303" t="s">
        <v>47</v>
      </c>
      <c r="F5303" t="s">
        <v>51</v>
      </c>
      <c r="G5303" t="s">
        <v>461</v>
      </c>
      <c r="H5303" t="s">
        <v>475</v>
      </c>
      <c r="I5303" t="s">
        <v>453</v>
      </c>
      <c r="J5303" t="s">
        <v>46</v>
      </c>
    </row>
    <row r="5304" spans="1:10" x14ac:dyDescent="0.75">
      <c r="A5304">
        <v>2012</v>
      </c>
      <c r="B5304" t="s">
        <v>448</v>
      </c>
      <c r="C5304" t="s">
        <v>449</v>
      </c>
      <c r="D5304" t="s">
        <v>477</v>
      </c>
      <c r="E5304" t="s">
        <v>47</v>
      </c>
      <c r="F5304" t="s">
        <v>51</v>
      </c>
      <c r="G5304" t="s">
        <v>461</v>
      </c>
      <c r="H5304" t="s">
        <v>475</v>
      </c>
      <c r="I5304" t="s">
        <v>453</v>
      </c>
      <c r="J5304" t="s">
        <v>46</v>
      </c>
    </row>
    <row r="5305" spans="1:10" x14ac:dyDescent="0.75">
      <c r="A5305">
        <v>2013</v>
      </c>
      <c r="B5305" t="s">
        <v>448</v>
      </c>
      <c r="C5305" t="s">
        <v>449</v>
      </c>
      <c r="D5305" t="s">
        <v>477</v>
      </c>
      <c r="E5305" t="s">
        <v>47</v>
      </c>
      <c r="F5305" t="s">
        <v>51</v>
      </c>
      <c r="G5305" t="s">
        <v>461</v>
      </c>
      <c r="H5305" t="s">
        <v>475</v>
      </c>
      <c r="I5305" t="s">
        <v>453</v>
      </c>
      <c r="J5305" t="s">
        <v>46</v>
      </c>
    </row>
    <row r="5306" spans="1:10" x14ac:dyDescent="0.75">
      <c r="A5306">
        <v>2014</v>
      </c>
      <c r="B5306" t="s">
        <v>448</v>
      </c>
      <c r="C5306" t="s">
        <v>449</v>
      </c>
      <c r="D5306" t="s">
        <v>477</v>
      </c>
      <c r="E5306" t="s">
        <v>47</v>
      </c>
      <c r="F5306" t="s">
        <v>51</v>
      </c>
      <c r="G5306" t="s">
        <v>461</v>
      </c>
      <c r="H5306" t="s">
        <v>475</v>
      </c>
      <c r="I5306" t="s">
        <v>453</v>
      </c>
      <c r="J5306" t="s">
        <v>46</v>
      </c>
    </row>
    <row r="5307" spans="1:10" x14ac:dyDescent="0.75">
      <c r="A5307">
        <v>2015</v>
      </c>
      <c r="B5307" t="s">
        <v>448</v>
      </c>
      <c r="C5307" t="s">
        <v>449</v>
      </c>
      <c r="D5307" t="s">
        <v>477</v>
      </c>
      <c r="E5307" t="s">
        <v>47</v>
      </c>
      <c r="F5307" t="s">
        <v>51</v>
      </c>
      <c r="G5307" t="s">
        <v>461</v>
      </c>
      <c r="H5307" t="s">
        <v>475</v>
      </c>
      <c r="I5307" t="s">
        <v>453</v>
      </c>
      <c r="J5307" t="s">
        <v>46</v>
      </c>
    </row>
    <row r="5308" spans="1:10" x14ac:dyDescent="0.75">
      <c r="A5308">
        <v>2016</v>
      </c>
      <c r="B5308" t="s">
        <v>448</v>
      </c>
      <c r="C5308" t="s">
        <v>449</v>
      </c>
      <c r="D5308" t="s">
        <v>477</v>
      </c>
      <c r="E5308" t="s">
        <v>47</v>
      </c>
      <c r="F5308" t="s">
        <v>51</v>
      </c>
      <c r="G5308" t="s">
        <v>461</v>
      </c>
      <c r="H5308" t="s">
        <v>475</v>
      </c>
      <c r="I5308" t="s">
        <v>453</v>
      </c>
      <c r="J5308" t="s">
        <v>46</v>
      </c>
    </row>
    <row r="5309" spans="1:10" x14ac:dyDescent="0.75">
      <c r="A5309">
        <v>2017</v>
      </c>
      <c r="B5309" t="s">
        <v>448</v>
      </c>
      <c r="C5309" t="s">
        <v>449</v>
      </c>
      <c r="D5309" t="s">
        <v>477</v>
      </c>
      <c r="E5309" t="s">
        <v>47</v>
      </c>
      <c r="F5309" t="s">
        <v>51</v>
      </c>
      <c r="G5309" t="s">
        <v>461</v>
      </c>
      <c r="H5309" t="s">
        <v>475</v>
      </c>
      <c r="I5309" t="s">
        <v>453</v>
      </c>
      <c r="J5309" t="s">
        <v>46</v>
      </c>
    </row>
    <row r="5310" spans="1:10" x14ac:dyDescent="0.75">
      <c r="A5310">
        <v>2018</v>
      </c>
      <c r="B5310" t="s">
        <v>448</v>
      </c>
      <c r="C5310" t="s">
        <v>449</v>
      </c>
      <c r="D5310" t="s">
        <v>477</v>
      </c>
      <c r="E5310" t="s">
        <v>47</v>
      </c>
      <c r="F5310" t="s">
        <v>51</v>
      </c>
      <c r="G5310" t="s">
        <v>461</v>
      </c>
      <c r="H5310" t="s">
        <v>475</v>
      </c>
      <c r="I5310" t="s">
        <v>453</v>
      </c>
      <c r="J5310" t="s">
        <v>46</v>
      </c>
    </row>
    <row r="5311" spans="1:10" x14ac:dyDescent="0.75">
      <c r="A5311">
        <v>2019</v>
      </c>
      <c r="B5311" t="s">
        <v>448</v>
      </c>
      <c r="C5311" t="s">
        <v>449</v>
      </c>
      <c r="D5311" t="s">
        <v>477</v>
      </c>
      <c r="E5311" t="s">
        <v>47</v>
      </c>
      <c r="F5311" t="s">
        <v>51</v>
      </c>
      <c r="G5311" t="s">
        <v>461</v>
      </c>
      <c r="H5311" t="s">
        <v>475</v>
      </c>
      <c r="I5311" t="s">
        <v>453</v>
      </c>
      <c r="J5311" t="s">
        <v>46</v>
      </c>
    </row>
    <row r="5312" spans="1:10" x14ac:dyDescent="0.75">
      <c r="A5312">
        <v>1990</v>
      </c>
      <c r="B5312" t="s">
        <v>448</v>
      </c>
      <c r="C5312" t="s">
        <v>449</v>
      </c>
      <c r="D5312" t="s">
        <v>477</v>
      </c>
      <c r="E5312" t="s">
        <v>47</v>
      </c>
      <c r="F5312" t="s">
        <v>52</v>
      </c>
      <c r="G5312" t="s">
        <v>461</v>
      </c>
      <c r="H5312" t="s">
        <v>475</v>
      </c>
      <c r="I5312" t="s">
        <v>453</v>
      </c>
      <c r="J5312" t="s">
        <v>46</v>
      </c>
    </row>
    <row r="5313" spans="1:10" x14ac:dyDescent="0.75">
      <c r="A5313">
        <v>1991</v>
      </c>
      <c r="B5313" t="s">
        <v>448</v>
      </c>
      <c r="C5313" t="s">
        <v>449</v>
      </c>
      <c r="D5313" t="s">
        <v>477</v>
      </c>
      <c r="E5313" t="s">
        <v>47</v>
      </c>
      <c r="F5313" t="s">
        <v>52</v>
      </c>
      <c r="G5313" t="s">
        <v>461</v>
      </c>
      <c r="H5313" t="s">
        <v>475</v>
      </c>
      <c r="I5313" t="s">
        <v>453</v>
      </c>
      <c r="J5313" t="s">
        <v>46</v>
      </c>
    </row>
    <row r="5314" spans="1:10" x14ac:dyDescent="0.75">
      <c r="A5314">
        <v>1992</v>
      </c>
      <c r="B5314" t="s">
        <v>448</v>
      </c>
      <c r="C5314" t="s">
        <v>449</v>
      </c>
      <c r="D5314" t="s">
        <v>477</v>
      </c>
      <c r="E5314" t="s">
        <v>47</v>
      </c>
      <c r="F5314" t="s">
        <v>52</v>
      </c>
      <c r="G5314" t="s">
        <v>461</v>
      </c>
      <c r="H5314" t="s">
        <v>475</v>
      </c>
      <c r="I5314" t="s">
        <v>453</v>
      </c>
      <c r="J5314" t="s">
        <v>46</v>
      </c>
    </row>
    <row r="5315" spans="1:10" x14ac:dyDescent="0.75">
      <c r="A5315">
        <v>1993</v>
      </c>
      <c r="B5315" t="s">
        <v>448</v>
      </c>
      <c r="C5315" t="s">
        <v>449</v>
      </c>
      <c r="D5315" t="s">
        <v>477</v>
      </c>
      <c r="E5315" t="s">
        <v>47</v>
      </c>
      <c r="F5315" t="s">
        <v>52</v>
      </c>
      <c r="G5315" t="s">
        <v>461</v>
      </c>
      <c r="H5315" t="s">
        <v>475</v>
      </c>
      <c r="I5315" t="s">
        <v>453</v>
      </c>
      <c r="J5315" t="s">
        <v>46</v>
      </c>
    </row>
    <row r="5316" spans="1:10" x14ac:dyDescent="0.75">
      <c r="A5316">
        <v>1994</v>
      </c>
      <c r="B5316" t="s">
        <v>448</v>
      </c>
      <c r="C5316" t="s">
        <v>449</v>
      </c>
      <c r="D5316" t="s">
        <v>477</v>
      </c>
      <c r="E5316" t="s">
        <v>47</v>
      </c>
      <c r="F5316" t="s">
        <v>52</v>
      </c>
      <c r="G5316" t="s">
        <v>461</v>
      </c>
      <c r="H5316" t="s">
        <v>475</v>
      </c>
      <c r="I5316" t="s">
        <v>453</v>
      </c>
      <c r="J5316" t="s">
        <v>46</v>
      </c>
    </row>
    <row r="5317" spans="1:10" x14ac:dyDescent="0.75">
      <c r="A5317">
        <v>1995</v>
      </c>
      <c r="B5317" t="s">
        <v>448</v>
      </c>
      <c r="C5317" t="s">
        <v>449</v>
      </c>
      <c r="D5317" t="s">
        <v>477</v>
      </c>
      <c r="E5317" t="s">
        <v>47</v>
      </c>
      <c r="F5317" t="s">
        <v>52</v>
      </c>
      <c r="G5317" t="s">
        <v>461</v>
      </c>
      <c r="H5317" t="s">
        <v>475</v>
      </c>
      <c r="I5317" t="s">
        <v>453</v>
      </c>
      <c r="J5317" t="s">
        <v>46</v>
      </c>
    </row>
    <row r="5318" spans="1:10" x14ac:dyDescent="0.75">
      <c r="A5318">
        <v>1996</v>
      </c>
      <c r="B5318" t="s">
        <v>448</v>
      </c>
      <c r="C5318" t="s">
        <v>449</v>
      </c>
      <c r="D5318" t="s">
        <v>477</v>
      </c>
      <c r="E5318" t="s">
        <v>47</v>
      </c>
      <c r="F5318" t="s">
        <v>52</v>
      </c>
      <c r="G5318" t="s">
        <v>461</v>
      </c>
      <c r="H5318" t="s">
        <v>475</v>
      </c>
      <c r="I5318" t="s">
        <v>453</v>
      </c>
      <c r="J5318" t="s">
        <v>46</v>
      </c>
    </row>
    <row r="5319" spans="1:10" x14ac:dyDescent="0.75">
      <c r="A5319">
        <v>1997</v>
      </c>
      <c r="B5319" t="s">
        <v>448</v>
      </c>
      <c r="C5319" t="s">
        <v>449</v>
      </c>
      <c r="D5319" t="s">
        <v>477</v>
      </c>
      <c r="E5319" t="s">
        <v>47</v>
      </c>
      <c r="F5319" t="s">
        <v>52</v>
      </c>
      <c r="G5319" t="s">
        <v>461</v>
      </c>
      <c r="H5319" t="s">
        <v>475</v>
      </c>
      <c r="I5319" t="s">
        <v>453</v>
      </c>
      <c r="J5319" t="s">
        <v>46</v>
      </c>
    </row>
    <row r="5320" spans="1:10" x14ac:dyDescent="0.75">
      <c r="A5320">
        <v>1998</v>
      </c>
      <c r="B5320" t="s">
        <v>448</v>
      </c>
      <c r="C5320" t="s">
        <v>449</v>
      </c>
      <c r="D5320" t="s">
        <v>477</v>
      </c>
      <c r="E5320" t="s">
        <v>47</v>
      </c>
      <c r="F5320" t="s">
        <v>52</v>
      </c>
      <c r="G5320" t="s">
        <v>461</v>
      </c>
      <c r="H5320" t="s">
        <v>475</v>
      </c>
      <c r="I5320" t="s">
        <v>453</v>
      </c>
      <c r="J5320" t="s">
        <v>46</v>
      </c>
    </row>
    <row r="5321" spans="1:10" x14ac:dyDescent="0.75">
      <c r="A5321">
        <v>1999</v>
      </c>
      <c r="B5321" t="s">
        <v>448</v>
      </c>
      <c r="C5321" t="s">
        <v>449</v>
      </c>
      <c r="D5321" t="s">
        <v>477</v>
      </c>
      <c r="E5321" t="s">
        <v>47</v>
      </c>
      <c r="F5321" t="s">
        <v>52</v>
      </c>
      <c r="G5321" t="s">
        <v>461</v>
      </c>
      <c r="H5321" t="s">
        <v>475</v>
      </c>
      <c r="I5321" t="s">
        <v>453</v>
      </c>
      <c r="J5321" t="s">
        <v>46</v>
      </c>
    </row>
    <row r="5322" spans="1:10" x14ac:dyDescent="0.75">
      <c r="A5322">
        <v>2000</v>
      </c>
      <c r="B5322" t="s">
        <v>448</v>
      </c>
      <c r="C5322" t="s">
        <v>449</v>
      </c>
      <c r="D5322" t="s">
        <v>477</v>
      </c>
      <c r="E5322" t="s">
        <v>47</v>
      </c>
      <c r="F5322" t="s">
        <v>52</v>
      </c>
      <c r="G5322" t="s">
        <v>461</v>
      </c>
      <c r="H5322" t="s">
        <v>475</v>
      </c>
      <c r="I5322" t="s">
        <v>453</v>
      </c>
      <c r="J5322" t="s">
        <v>46</v>
      </c>
    </row>
    <row r="5323" spans="1:10" x14ac:dyDescent="0.75">
      <c r="A5323">
        <v>2001</v>
      </c>
      <c r="B5323" t="s">
        <v>448</v>
      </c>
      <c r="C5323" t="s">
        <v>449</v>
      </c>
      <c r="D5323" t="s">
        <v>477</v>
      </c>
      <c r="E5323" t="s">
        <v>47</v>
      </c>
      <c r="F5323" t="s">
        <v>52</v>
      </c>
      <c r="G5323" t="s">
        <v>461</v>
      </c>
      <c r="H5323" t="s">
        <v>475</v>
      </c>
      <c r="I5323" t="s">
        <v>453</v>
      </c>
      <c r="J5323" t="s">
        <v>46</v>
      </c>
    </row>
    <row r="5324" spans="1:10" x14ac:dyDescent="0.75">
      <c r="A5324">
        <v>2002</v>
      </c>
      <c r="B5324" t="s">
        <v>448</v>
      </c>
      <c r="C5324" t="s">
        <v>449</v>
      </c>
      <c r="D5324" t="s">
        <v>477</v>
      </c>
      <c r="E5324" t="s">
        <v>47</v>
      </c>
      <c r="F5324" t="s">
        <v>52</v>
      </c>
      <c r="G5324" t="s">
        <v>461</v>
      </c>
      <c r="H5324" t="s">
        <v>475</v>
      </c>
      <c r="I5324" t="s">
        <v>453</v>
      </c>
      <c r="J5324" t="s">
        <v>46</v>
      </c>
    </row>
    <row r="5325" spans="1:10" x14ac:dyDescent="0.75">
      <c r="A5325">
        <v>2003</v>
      </c>
      <c r="B5325" t="s">
        <v>448</v>
      </c>
      <c r="C5325" t="s">
        <v>449</v>
      </c>
      <c r="D5325" t="s">
        <v>477</v>
      </c>
      <c r="E5325" t="s">
        <v>47</v>
      </c>
      <c r="F5325" t="s">
        <v>52</v>
      </c>
      <c r="G5325" t="s">
        <v>461</v>
      </c>
      <c r="H5325" t="s">
        <v>475</v>
      </c>
      <c r="I5325" t="s">
        <v>453</v>
      </c>
      <c r="J5325" t="s">
        <v>46</v>
      </c>
    </row>
    <row r="5326" spans="1:10" x14ac:dyDescent="0.75">
      <c r="A5326">
        <v>2004</v>
      </c>
      <c r="B5326" t="s">
        <v>448</v>
      </c>
      <c r="C5326" t="s">
        <v>449</v>
      </c>
      <c r="D5326" t="s">
        <v>477</v>
      </c>
      <c r="E5326" t="s">
        <v>47</v>
      </c>
      <c r="F5326" t="s">
        <v>52</v>
      </c>
      <c r="G5326" t="s">
        <v>461</v>
      </c>
      <c r="H5326" t="s">
        <v>475</v>
      </c>
      <c r="I5326" t="s">
        <v>453</v>
      </c>
      <c r="J5326" t="s">
        <v>46</v>
      </c>
    </row>
    <row r="5327" spans="1:10" x14ac:dyDescent="0.75">
      <c r="A5327">
        <v>2005</v>
      </c>
      <c r="B5327" t="s">
        <v>448</v>
      </c>
      <c r="C5327" t="s">
        <v>449</v>
      </c>
      <c r="D5327" t="s">
        <v>477</v>
      </c>
      <c r="E5327" t="s">
        <v>47</v>
      </c>
      <c r="F5327" t="s">
        <v>52</v>
      </c>
      <c r="G5327" t="s">
        <v>461</v>
      </c>
      <c r="H5327" t="s">
        <v>475</v>
      </c>
      <c r="I5327" t="s">
        <v>453</v>
      </c>
      <c r="J5327" t="s">
        <v>46</v>
      </c>
    </row>
    <row r="5328" spans="1:10" x14ac:dyDescent="0.75">
      <c r="A5328">
        <v>2006</v>
      </c>
      <c r="B5328" t="s">
        <v>448</v>
      </c>
      <c r="C5328" t="s">
        <v>449</v>
      </c>
      <c r="D5328" t="s">
        <v>477</v>
      </c>
      <c r="E5328" t="s">
        <v>47</v>
      </c>
      <c r="F5328" t="s">
        <v>52</v>
      </c>
      <c r="G5328" t="s">
        <v>461</v>
      </c>
      <c r="H5328" t="s">
        <v>475</v>
      </c>
      <c r="I5328" t="s">
        <v>453</v>
      </c>
      <c r="J5328" t="s">
        <v>46</v>
      </c>
    </row>
    <row r="5329" spans="1:10" x14ac:dyDescent="0.75">
      <c r="A5329">
        <v>2007</v>
      </c>
      <c r="B5329" t="s">
        <v>448</v>
      </c>
      <c r="C5329" t="s">
        <v>449</v>
      </c>
      <c r="D5329" t="s">
        <v>477</v>
      </c>
      <c r="E5329" t="s">
        <v>47</v>
      </c>
      <c r="F5329" t="s">
        <v>52</v>
      </c>
      <c r="G5329" t="s">
        <v>461</v>
      </c>
      <c r="H5329" t="s">
        <v>475</v>
      </c>
      <c r="I5329" t="s">
        <v>453</v>
      </c>
      <c r="J5329" t="s">
        <v>46</v>
      </c>
    </row>
    <row r="5330" spans="1:10" x14ac:dyDescent="0.75">
      <c r="A5330">
        <v>2008</v>
      </c>
      <c r="B5330" t="s">
        <v>448</v>
      </c>
      <c r="C5330" t="s">
        <v>449</v>
      </c>
      <c r="D5330" t="s">
        <v>477</v>
      </c>
      <c r="E5330" t="s">
        <v>47</v>
      </c>
      <c r="F5330" t="s">
        <v>52</v>
      </c>
      <c r="G5330" t="s">
        <v>461</v>
      </c>
      <c r="H5330" t="s">
        <v>475</v>
      </c>
      <c r="I5330" t="s">
        <v>453</v>
      </c>
      <c r="J5330" t="s">
        <v>46</v>
      </c>
    </row>
    <row r="5331" spans="1:10" x14ac:dyDescent="0.75">
      <c r="A5331">
        <v>2009</v>
      </c>
      <c r="B5331" t="s">
        <v>448</v>
      </c>
      <c r="C5331" t="s">
        <v>449</v>
      </c>
      <c r="D5331" t="s">
        <v>477</v>
      </c>
      <c r="E5331" t="s">
        <v>47</v>
      </c>
      <c r="F5331" t="s">
        <v>52</v>
      </c>
      <c r="G5331" t="s">
        <v>461</v>
      </c>
      <c r="H5331" t="s">
        <v>475</v>
      </c>
      <c r="I5331" t="s">
        <v>453</v>
      </c>
      <c r="J5331" t="s">
        <v>46</v>
      </c>
    </row>
    <row r="5332" spans="1:10" x14ac:dyDescent="0.75">
      <c r="A5332">
        <v>2010</v>
      </c>
      <c r="B5332" t="s">
        <v>448</v>
      </c>
      <c r="C5332" t="s">
        <v>449</v>
      </c>
      <c r="D5332" t="s">
        <v>477</v>
      </c>
      <c r="E5332" t="s">
        <v>47</v>
      </c>
      <c r="F5332" t="s">
        <v>52</v>
      </c>
      <c r="G5332" t="s">
        <v>461</v>
      </c>
      <c r="H5332" t="s">
        <v>475</v>
      </c>
      <c r="I5332" t="s">
        <v>453</v>
      </c>
      <c r="J5332" t="s">
        <v>46</v>
      </c>
    </row>
    <row r="5333" spans="1:10" x14ac:dyDescent="0.75">
      <c r="A5333">
        <v>2011</v>
      </c>
      <c r="B5333" t="s">
        <v>448</v>
      </c>
      <c r="C5333" t="s">
        <v>449</v>
      </c>
      <c r="D5333" t="s">
        <v>477</v>
      </c>
      <c r="E5333" t="s">
        <v>47</v>
      </c>
      <c r="F5333" t="s">
        <v>52</v>
      </c>
      <c r="G5333" t="s">
        <v>461</v>
      </c>
      <c r="H5333" t="s">
        <v>475</v>
      </c>
      <c r="I5333" t="s">
        <v>453</v>
      </c>
      <c r="J5333" t="s">
        <v>46</v>
      </c>
    </row>
    <row r="5334" spans="1:10" x14ac:dyDescent="0.75">
      <c r="A5334">
        <v>2012</v>
      </c>
      <c r="B5334" t="s">
        <v>448</v>
      </c>
      <c r="C5334" t="s">
        <v>449</v>
      </c>
      <c r="D5334" t="s">
        <v>477</v>
      </c>
      <c r="E5334" t="s">
        <v>47</v>
      </c>
      <c r="F5334" t="s">
        <v>52</v>
      </c>
      <c r="G5334" t="s">
        <v>461</v>
      </c>
      <c r="H5334" t="s">
        <v>475</v>
      </c>
      <c r="I5334" t="s">
        <v>453</v>
      </c>
      <c r="J5334" t="s">
        <v>46</v>
      </c>
    </row>
    <row r="5335" spans="1:10" x14ac:dyDescent="0.75">
      <c r="A5335">
        <v>2013</v>
      </c>
      <c r="B5335" t="s">
        <v>448</v>
      </c>
      <c r="C5335" t="s">
        <v>449</v>
      </c>
      <c r="D5335" t="s">
        <v>477</v>
      </c>
      <c r="E5335" t="s">
        <v>47</v>
      </c>
      <c r="F5335" t="s">
        <v>52</v>
      </c>
      <c r="G5335" t="s">
        <v>461</v>
      </c>
      <c r="H5335" t="s">
        <v>475</v>
      </c>
      <c r="I5335" t="s">
        <v>453</v>
      </c>
      <c r="J5335" t="s">
        <v>46</v>
      </c>
    </row>
    <row r="5336" spans="1:10" x14ac:dyDescent="0.75">
      <c r="A5336">
        <v>2014</v>
      </c>
      <c r="B5336" t="s">
        <v>448</v>
      </c>
      <c r="C5336" t="s">
        <v>449</v>
      </c>
      <c r="D5336" t="s">
        <v>477</v>
      </c>
      <c r="E5336" t="s">
        <v>47</v>
      </c>
      <c r="F5336" t="s">
        <v>52</v>
      </c>
      <c r="G5336" t="s">
        <v>461</v>
      </c>
      <c r="H5336" t="s">
        <v>475</v>
      </c>
      <c r="I5336" t="s">
        <v>453</v>
      </c>
      <c r="J5336" t="s">
        <v>46</v>
      </c>
    </row>
    <row r="5337" spans="1:10" x14ac:dyDescent="0.75">
      <c r="A5337">
        <v>2015</v>
      </c>
      <c r="B5337" t="s">
        <v>448</v>
      </c>
      <c r="C5337" t="s">
        <v>449</v>
      </c>
      <c r="D5337" t="s">
        <v>477</v>
      </c>
      <c r="E5337" t="s">
        <v>47</v>
      </c>
      <c r="F5337" t="s">
        <v>52</v>
      </c>
      <c r="G5337" t="s">
        <v>461</v>
      </c>
      <c r="H5337" t="s">
        <v>475</v>
      </c>
      <c r="I5337" t="s">
        <v>453</v>
      </c>
      <c r="J5337" t="s">
        <v>46</v>
      </c>
    </row>
    <row r="5338" spans="1:10" x14ac:dyDescent="0.75">
      <c r="A5338">
        <v>2016</v>
      </c>
      <c r="B5338" t="s">
        <v>448</v>
      </c>
      <c r="C5338" t="s">
        <v>449</v>
      </c>
      <c r="D5338" t="s">
        <v>477</v>
      </c>
      <c r="E5338" t="s">
        <v>47</v>
      </c>
      <c r="F5338" t="s">
        <v>52</v>
      </c>
      <c r="G5338" t="s">
        <v>461</v>
      </c>
      <c r="H5338" t="s">
        <v>475</v>
      </c>
      <c r="I5338" t="s">
        <v>453</v>
      </c>
      <c r="J5338" t="s">
        <v>46</v>
      </c>
    </row>
    <row r="5339" spans="1:10" x14ac:dyDescent="0.75">
      <c r="A5339">
        <v>2017</v>
      </c>
      <c r="B5339" t="s">
        <v>448</v>
      </c>
      <c r="C5339" t="s">
        <v>449</v>
      </c>
      <c r="D5339" t="s">
        <v>477</v>
      </c>
      <c r="E5339" t="s">
        <v>47</v>
      </c>
      <c r="F5339" t="s">
        <v>52</v>
      </c>
      <c r="G5339" t="s">
        <v>461</v>
      </c>
      <c r="H5339" t="s">
        <v>475</v>
      </c>
      <c r="I5339" t="s">
        <v>453</v>
      </c>
      <c r="J5339" t="s">
        <v>46</v>
      </c>
    </row>
    <row r="5340" spans="1:10" x14ac:dyDescent="0.75">
      <c r="A5340">
        <v>2018</v>
      </c>
      <c r="B5340" t="s">
        <v>448</v>
      </c>
      <c r="C5340" t="s">
        <v>449</v>
      </c>
      <c r="D5340" t="s">
        <v>477</v>
      </c>
      <c r="E5340" t="s">
        <v>47</v>
      </c>
      <c r="F5340" t="s">
        <v>52</v>
      </c>
      <c r="G5340" t="s">
        <v>461</v>
      </c>
      <c r="H5340" t="s">
        <v>475</v>
      </c>
      <c r="I5340" t="s">
        <v>453</v>
      </c>
      <c r="J5340" t="s">
        <v>46</v>
      </c>
    </row>
    <row r="5341" spans="1:10" x14ac:dyDescent="0.75">
      <c r="A5341">
        <v>2019</v>
      </c>
      <c r="B5341" t="s">
        <v>448</v>
      </c>
      <c r="C5341" t="s">
        <v>449</v>
      </c>
      <c r="D5341" t="s">
        <v>477</v>
      </c>
      <c r="E5341" t="s">
        <v>47</v>
      </c>
      <c r="F5341" t="s">
        <v>52</v>
      </c>
      <c r="G5341" t="s">
        <v>461</v>
      </c>
      <c r="H5341" t="s">
        <v>475</v>
      </c>
      <c r="I5341" t="s">
        <v>453</v>
      </c>
      <c r="J5341" t="s">
        <v>46</v>
      </c>
    </row>
    <row r="5342" spans="1:10" x14ac:dyDescent="0.75">
      <c r="A5342">
        <v>1990</v>
      </c>
      <c r="B5342" t="s">
        <v>448</v>
      </c>
      <c r="C5342" t="s">
        <v>449</v>
      </c>
      <c r="D5342" t="s">
        <v>477</v>
      </c>
      <c r="E5342" t="s">
        <v>47</v>
      </c>
      <c r="F5342" t="s">
        <v>53</v>
      </c>
      <c r="G5342" t="s">
        <v>461</v>
      </c>
      <c r="H5342" t="s">
        <v>475</v>
      </c>
      <c r="I5342" t="s">
        <v>453</v>
      </c>
      <c r="J5342" t="s">
        <v>46</v>
      </c>
    </row>
    <row r="5343" spans="1:10" x14ac:dyDescent="0.75">
      <c r="A5343">
        <v>1991</v>
      </c>
      <c r="B5343" t="s">
        <v>448</v>
      </c>
      <c r="C5343" t="s">
        <v>449</v>
      </c>
      <c r="D5343" t="s">
        <v>477</v>
      </c>
      <c r="E5343" t="s">
        <v>47</v>
      </c>
      <c r="F5343" t="s">
        <v>53</v>
      </c>
      <c r="G5343" t="s">
        <v>461</v>
      </c>
      <c r="H5343" t="s">
        <v>475</v>
      </c>
      <c r="I5343" t="s">
        <v>453</v>
      </c>
      <c r="J5343" t="s">
        <v>46</v>
      </c>
    </row>
    <row r="5344" spans="1:10" x14ac:dyDescent="0.75">
      <c r="A5344">
        <v>1992</v>
      </c>
      <c r="B5344" t="s">
        <v>448</v>
      </c>
      <c r="C5344" t="s">
        <v>449</v>
      </c>
      <c r="D5344" t="s">
        <v>477</v>
      </c>
      <c r="E5344" t="s">
        <v>47</v>
      </c>
      <c r="F5344" t="s">
        <v>53</v>
      </c>
      <c r="G5344" t="s">
        <v>461</v>
      </c>
      <c r="H5344" t="s">
        <v>475</v>
      </c>
      <c r="I5344" t="s">
        <v>453</v>
      </c>
      <c r="J5344" t="s">
        <v>46</v>
      </c>
    </row>
    <row r="5345" spans="1:10" x14ac:dyDescent="0.75">
      <c r="A5345">
        <v>1993</v>
      </c>
      <c r="B5345" t="s">
        <v>448</v>
      </c>
      <c r="C5345" t="s">
        <v>449</v>
      </c>
      <c r="D5345" t="s">
        <v>477</v>
      </c>
      <c r="E5345" t="s">
        <v>47</v>
      </c>
      <c r="F5345" t="s">
        <v>53</v>
      </c>
      <c r="G5345" t="s">
        <v>461</v>
      </c>
      <c r="H5345" t="s">
        <v>475</v>
      </c>
      <c r="I5345" t="s">
        <v>453</v>
      </c>
      <c r="J5345" t="s">
        <v>46</v>
      </c>
    </row>
    <row r="5346" spans="1:10" x14ac:dyDescent="0.75">
      <c r="A5346">
        <v>1994</v>
      </c>
      <c r="B5346" t="s">
        <v>448</v>
      </c>
      <c r="C5346" t="s">
        <v>449</v>
      </c>
      <c r="D5346" t="s">
        <v>477</v>
      </c>
      <c r="E5346" t="s">
        <v>47</v>
      </c>
      <c r="F5346" t="s">
        <v>53</v>
      </c>
      <c r="G5346" t="s">
        <v>461</v>
      </c>
      <c r="H5346" t="s">
        <v>475</v>
      </c>
      <c r="I5346" t="s">
        <v>453</v>
      </c>
      <c r="J5346" t="s">
        <v>46</v>
      </c>
    </row>
    <row r="5347" spans="1:10" x14ac:dyDescent="0.75">
      <c r="A5347">
        <v>1995</v>
      </c>
      <c r="B5347" t="s">
        <v>448</v>
      </c>
      <c r="C5347" t="s">
        <v>449</v>
      </c>
      <c r="D5347" t="s">
        <v>477</v>
      </c>
      <c r="E5347" t="s">
        <v>47</v>
      </c>
      <c r="F5347" t="s">
        <v>53</v>
      </c>
      <c r="G5347" t="s">
        <v>461</v>
      </c>
      <c r="H5347" t="s">
        <v>475</v>
      </c>
      <c r="I5347" t="s">
        <v>453</v>
      </c>
      <c r="J5347" t="s">
        <v>46</v>
      </c>
    </row>
    <row r="5348" spans="1:10" x14ac:dyDescent="0.75">
      <c r="A5348">
        <v>1996</v>
      </c>
      <c r="B5348" t="s">
        <v>448</v>
      </c>
      <c r="C5348" t="s">
        <v>449</v>
      </c>
      <c r="D5348" t="s">
        <v>477</v>
      </c>
      <c r="E5348" t="s">
        <v>47</v>
      </c>
      <c r="F5348" t="s">
        <v>53</v>
      </c>
      <c r="G5348" t="s">
        <v>461</v>
      </c>
      <c r="H5348" t="s">
        <v>475</v>
      </c>
      <c r="I5348" t="s">
        <v>453</v>
      </c>
      <c r="J5348" t="s">
        <v>46</v>
      </c>
    </row>
    <row r="5349" spans="1:10" x14ac:dyDescent="0.75">
      <c r="A5349">
        <v>1997</v>
      </c>
      <c r="B5349" t="s">
        <v>448</v>
      </c>
      <c r="C5349" t="s">
        <v>449</v>
      </c>
      <c r="D5349" t="s">
        <v>477</v>
      </c>
      <c r="E5349" t="s">
        <v>47</v>
      </c>
      <c r="F5349" t="s">
        <v>53</v>
      </c>
      <c r="G5349" t="s">
        <v>461</v>
      </c>
      <c r="H5349" t="s">
        <v>475</v>
      </c>
      <c r="I5349" t="s">
        <v>453</v>
      </c>
      <c r="J5349" t="s">
        <v>46</v>
      </c>
    </row>
    <row r="5350" spans="1:10" x14ac:dyDescent="0.75">
      <c r="A5350">
        <v>1998</v>
      </c>
      <c r="B5350" t="s">
        <v>448</v>
      </c>
      <c r="C5350" t="s">
        <v>449</v>
      </c>
      <c r="D5350" t="s">
        <v>477</v>
      </c>
      <c r="E5350" t="s">
        <v>47</v>
      </c>
      <c r="F5350" t="s">
        <v>53</v>
      </c>
      <c r="G5350" t="s">
        <v>461</v>
      </c>
      <c r="H5350" t="s">
        <v>475</v>
      </c>
      <c r="I5350" t="s">
        <v>453</v>
      </c>
      <c r="J5350" t="s">
        <v>46</v>
      </c>
    </row>
    <row r="5351" spans="1:10" x14ac:dyDescent="0.75">
      <c r="A5351">
        <v>1999</v>
      </c>
      <c r="B5351" t="s">
        <v>448</v>
      </c>
      <c r="C5351" t="s">
        <v>449</v>
      </c>
      <c r="D5351" t="s">
        <v>477</v>
      </c>
      <c r="E5351" t="s">
        <v>47</v>
      </c>
      <c r="F5351" t="s">
        <v>53</v>
      </c>
      <c r="G5351" t="s">
        <v>461</v>
      </c>
      <c r="H5351" t="s">
        <v>475</v>
      </c>
      <c r="I5351" t="s">
        <v>453</v>
      </c>
      <c r="J5351" t="s">
        <v>46</v>
      </c>
    </row>
    <row r="5352" spans="1:10" x14ac:dyDescent="0.75">
      <c r="A5352">
        <v>2000</v>
      </c>
      <c r="B5352" t="s">
        <v>448</v>
      </c>
      <c r="C5352" t="s">
        <v>449</v>
      </c>
      <c r="D5352" t="s">
        <v>477</v>
      </c>
      <c r="E5352" t="s">
        <v>47</v>
      </c>
      <c r="F5352" t="s">
        <v>53</v>
      </c>
      <c r="G5352" t="s">
        <v>461</v>
      </c>
      <c r="H5352" t="s">
        <v>475</v>
      </c>
      <c r="I5352" t="s">
        <v>453</v>
      </c>
      <c r="J5352" t="s">
        <v>46</v>
      </c>
    </row>
    <row r="5353" spans="1:10" x14ac:dyDescent="0.75">
      <c r="A5353">
        <v>2001</v>
      </c>
      <c r="B5353" t="s">
        <v>448</v>
      </c>
      <c r="C5353" t="s">
        <v>449</v>
      </c>
      <c r="D5353" t="s">
        <v>477</v>
      </c>
      <c r="E5353" t="s">
        <v>47</v>
      </c>
      <c r="F5353" t="s">
        <v>53</v>
      </c>
      <c r="G5353" t="s">
        <v>461</v>
      </c>
      <c r="H5353" t="s">
        <v>475</v>
      </c>
      <c r="I5353" t="s">
        <v>453</v>
      </c>
      <c r="J5353" t="s">
        <v>46</v>
      </c>
    </row>
    <row r="5354" spans="1:10" x14ac:dyDescent="0.75">
      <c r="A5354">
        <v>2002</v>
      </c>
      <c r="B5354" t="s">
        <v>448</v>
      </c>
      <c r="C5354" t="s">
        <v>449</v>
      </c>
      <c r="D5354" t="s">
        <v>477</v>
      </c>
      <c r="E5354" t="s">
        <v>47</v>
      </c>
      <c r="F5354" t="s">
        <v>53</v>
      </c>
      <c r="G5354" t="s">
        <v>461</v>
      </c>
      <c r="H5354" t="s">
        <v>475</v>
      </c>
      <c r="I5354" t="s">
        <v>453</v>
      </c>
      <c r="J5354" t="s">
        <v>46</v>
      </c>
    </row>
    <row r="5355" spans="1:10" x14ac:dyDescent="0.75">
      <c r="A5355">
        <v>2003</v>
      </c>
      <c r="B5355" t="s">
        <v>448</v>
      </c>
      <c r="C5355" t="s">
        <v>449</v>
      </c>
      <c r="D5355" t="s">
        <v>477</v>
      </c>
      <c r="E5355" t="s">
        <v>47</v>
      </c>
      <c r="F5355" t="s">
        <v>53</v>
      </c>
      <c r="G5355" t="s">
        <v>461</v>
      </c>
      <c r="H5355" t="s">
        <v>475</v>
      </c>
      <c r="I5355" t="s">
        <v>453</v>
      </c>
      <c r="J5355" t="s">
        <v>46</v>
      </c>
    </row>
    <row r="5356" spans="1:10" x14ac:dyDescent="0.75">
      <c r="A5356">
        <v>2004</v>
      </c>
      <c r="B5356" t="s">
        <v>448</v>
      </c>
      <c r="C5356" t="s">
        <v>449</v>
      </c>
      <c r="D5356" t="s">
        <v>477</v>
      </c>
      <c r="E5356" t="s">
        <v>47</v>
      </c>
      <c r="F5356" t="s">
        <v>53</v>
      </c>
      <c r="G5356" t="s">
        <v>461</v>
      </c>
      <c r="H5356" t="s">
        <v>475</v>
      </c>
      <c r="I5356" t="s">
        <v>453</v>
      </c>
      <c r="J5356" t="s">
        <v>46</v>
      </c>
    </row>
    <row r="5357" spans="1:10" x14ac:dyDescent="0.75">
      <c r="A5357">
        <v>2005</v>
      </c>
      <c r="B5357" t="s">
        <v>448</v>
      </c>
      <c r="C5357" t="s">
        <v>449</v>
      </c>
      <c r="D5357" t="s">
        <v>477</v>
      </c>
      <c r="E5357" t="s">
        <v>47</v>
      </c>
      <c r="F5357" t="s">
        <v>53</v>
      </c>
      <c r="G5357" t="s">
        <v>461</v>
      </c>
      <c r="H5357" t="s">
        <v>475</v>
      </c>
      <c r="I5357" t="s">
        <v>453</v>
      </c>
      <c r="J5357" t="s">
        <v>46</v>
      </c>
    </row>
    <row r="5358" spans="1:10" x14ac:dyDescent="0.75">
      <c r="A5358">
        <v>2006</v>
      </c>
      <c r="B5358" t="s">
        <v>448</v>
      </c>
      <c r="C5358" t="s">
        <v>449</v>
      </c>
      <c r="D5358" t="s">
        <v>477</v>
      </c>
      <c r="E5358" t="s">
        <v>47</v>
      </c>
      <c r="F5358" t="s">
        <v>53</v>
      </c>
      <c r="G5358" t="s">
        <v>461</v>
      </c>
      <c r="H5358" t="s">
        <v>475</v>
      </c>
      <c r="I5358" t="s">
        <v>453</v>
      </c>
      <c r="J5358" t="s">
        <v>46</v>
      </c>
    </row>
    <row r="5359" spans="1:10" x14ac:dyDescent="0.75">
      <c r="A5359">
        <v>2007</v>
      </c>
      <c r="B5359" t="s">
        <v>448</v>
      </c>
      <c r="C5359" t="s">
        <v>449</v>
      </c>
      <c r="D5359" t="s">
        <v>477</v>
      </c>
      <c r="E5359" t="s">
        <v>47</v>
      </c>
      <c r="F5359" t="s">
        <v>53</v>
      </c>
      <c r="G5359" t="s">
        <v>461</v>
      </c>
      <c r="H5359" t="s">
        <v>475</v>
      </c>
      <c r="I5359" t="s">
        <v>453</v>
      </c>
      <c r="J5359" t="s">
        <v>46</v>
      </c>
    </row>
    <row r="5360" spans="1:10" x14ac:dyDescent="0.75">
      <c r="A5360">
        <v>2008</v>
      </c>
      <c r="B5360" t="s">
        <v>448</v>
      </c>
      <c r="C5360" t="s">
        <v>449</v>
      </c>
      <c r="D5360" t="s">
        <v>477</v>
      </c>
      <c r="E5360" t="s">
        <v>47</v>
      </c>
      <c r="F5360" t="s">
        <v>53</v>
      </c>
      <c r="G5360" t="s">
        <v>461</v>
      </c>
      <c r="H5360" t="s">
        <v>475</v>
      </c>
      <c r="I5360" t="s">
        <v>453</v>
      </c>
      <c r="J5360" t="s">
        <v>46</v>
      </c>
    </row>
    <row r="5361" spans="1:10" x14ac:dyDescent="0.75">
      <c r="A5361">
        <v>2009</v>
      </c>
      <c r="B5361" t="s">
        <v>448</v>
      </c>
      <c r="C5361" t="s">
        <v>449</v>
      </c>
      <c r="D5361" t="s">
        <v>477</v>
      </c>
      <c r="E5361" t="s">
        <v>47</v>
      </c>
      <c r="F5361" t="s">
        <v>53</v>
      </c>
      <c r="G5361" t="s">
        <v>461</v>
      </c>
      <c r="H5361" t="s">
        <v>475</v>
      </c>
      <c r="I5361" t="s">
        <v>453</v>
      </c>
      <c r="J5361" t="s">
        <v>46</v>
      </c>
    </row>
    <row r="5362" spans="1:10" x14ac:dyDescent="0.75">
      <c r="A5362">
        <v>2010</v>
      </c>
      <c r="B5362" t="s">
        <v>448</v>
      </c>
      <c r="C5362" t="s">
        <v>449</v>
      </c>
      <c r="D5362" t="s">
        <v>477</v>
      </c>
      <c r="E5362" t="s">
        <v>47</v>
      </c>
      <c r="F5362" t="s">
        <v>53</v>
      </c>
      <c r="G5362" t="s">
        <v>461</v>
      </c>
      <c r="H5362" t="s">
        <v>475</v>
      </c>
      <c r="I5362" t="s">
        <v>453</v>
      </c>
      <c r="J5362" t="s">
        <v>46</v>
      </c>
    </row>
    <row r="5363" spans="1:10" x14ac:dyDescent="0.75">
      <c r="A5363">
        <v>2011</v>
      </c>
      <c r="B5363" t="s">
        <v>448</v>
      </c>
      <c r="C5363" t="s">
        <v>449</v>
      </c>
      <c r="D5363" t="s">
        <v>477</v>
      </c>
      <c r="E5363" t="s">
        <v>47</v>
      </c>
      <c r="F5363" t="s">
        <v>53</v>
      </c>
      <c r="G5363" t="s">
        <v>461</v>
      </c>
      <c r="H5363" t="s">
        <v>475</v>
      </c>
      <c r="I5363" t="s">
        <v>453</v>
      </c>
      <c r="J5363" t="s">
        <v>46</v>
      </c>
    </row>
    <row r="5364" spans="1:10" x14ac:dyDescent="0.75">
      <c r="A5364">
        <v>2012</v>
      </c>
      <c r="B5364" t="s">
        <v>448</v>
      </c>
      <c r="C5364" t="s">
        <v>449</v>
      </c>
      <c r="D5364" t="s">
        <v>477</v>
      </c>
      <c r="E5364" t="s">
        <v>47</v>
      </c>
      <c r="F5364" t="s">
        <v>53</v>
      </c>
      <c r="G5364" t="s">
        <v>461</v>
      </c>
      <c r="H5364" t="s">
        <v>475</v>
      </c>
      <c r="I5364" t="s">
        <v>453</v>
      </c>
      <c r="J5364" t="s">
        <v>46</v>
      </c>
    </row>
    <row r="5365" spans="1:10" x14ac:dyDescent="0.75">
      <c r="A5365">
        <v>2013</v>
      </c>
      <c r="B5365" t="s">
        <v>448</v>
      </c>
      <c r="C5365" t="s">
        <v>449</v>
      </c>
      <c r="D5365" t="s">
        <v>477</v>
      </c>
      <c r="E5365" t="s">
        <v>47</v>
      </c>
      <c r="F5365" t="s">
        <v>53</v>
      </c>
      <c r="G5365" t="s">
        <v>461</v>
      </c>
      <c r="H5365" t="s">
        <v>475</v>
      </c>
      <c r="I5365" t="s">
        <v>453</v>
      </c>
      <c r="J5365" t="s">
        <v>46</v>
      </c>
    </row>
    <row r="5366" spans="1:10" x14ac:dyDescent="0.75">
      <c r="A5366">
        <v>2014</v>
      </c>
      <c r="B5366" t="s">
        <v>448</v>
      </c>
      <c r="C5366" t="s">
        <v>449</v>
      </c>
      <c r="D5366" t="s">
        <v>477</v>
      </c>
      <c r="E5366" t="s">
        <v>47</v>
      </c>
      <c r="F5366" t="s">
        <v>53</v>
      </c>
      <c r="G5366" t="s">
        <v>461</v>
      </c>
      <c r="H5366" t="s">
        <v>475</v>
      </c>
      <c r="I5366" t="s">
        <v>453</v>
      </c>
      <c r="J5366" t="s">
        <v>46</v>
      </c>
    </row>
    <row r="5367" spans="1:10" x14ac:dyDescent="0.75">
      <c r="A5367">
        <v>2015</v>
      </c>
      <c r="B5367" t="s">
        <v>448</v>
      </c>
      <c r="C5367" t="s">
        <v>449</v>
      </c>
      <c r="D5367" t="s">
        <v>477</v>
      </c>
      <c r="E5367" t="s">
        <v>47</v>
      </c>
      <c r="F5367" t="s">
        <v>53</v>
      </c>
      <c r="G5367" t="s">
        <v>461</v>
      </c>
      <c r="H5367" t="s">
        <v>475</v>
      </c>
      <c r="I5367" t="s">
        <v>453</v>
      </c>
      <c r="J5367" t="s">
        <v>46</v>
      </c>
    </row>
    <row r="5368" spans="1:10" x14ac:dyDescent="0.75">
      <c r="A5368">
        <v>2016</v>
      </c>
      <c r="B5368" t="s">
        <v>448</v>
      </c>
      <c r="C5368" t="s">
        <v>449</v>
      </c>
      <c r="D5368" t="s">
        <v>477</v>
      </c>
      <c r="E5368" t="s">
        <v>47</v>
      </c>
      <c r="F5368" t="s">
        <v>53</v>
      </c>
      <c r="G5368" t="s">
        <v>461</v>
      </c>
      <c r="H5368" t="s">
        <v>475</v>
      </c>
      <c r="I5368" t="s">
        <v>453</v>
      </c>
      <c r="J5368" t="s">
        <v>46</v>
      </c>
    </row>
    <row r="5369" spans="1:10" x14ac:dyDescent="0.75">
      <c r="A5369">
        <v>2017</v>
      </c>
      <c r="B5369" t="s">
        <v>448</v>
      </c>
      <c r="C5369" t="s">
        <v>449</v>
      </c>
      <c r="D5369" t="s">
        <v>477</v>
      </c>
      <c r="E5369" t="s">
        <v>47</v>
      </c>
      <c r="F5369" t="s">
        <v>53</v>
      </c>
      <c r="G5369" t="s">
        <v>461</v>
      </c>
      <c r="H5369" t="s">
        <v>475</v>
      </c>
      <c r="I5369" t="s">
        <v>453</v>
      </c>
      <c r="J5369" t="s">
        <v>46</v>
      </c>
    </row>
    <row r="5370" spans="1:10" x14ac:dyDescent="0.75">
      <c r="A5370">
        <v>2018</v>
      </c>
      <c r="B5370" t="s">
        <v>448</v>
      </c>
      <c r="C5370" t="s">
        <v>449</v>
      </c>
      <c r="D5370" t="s">
        <v>477</v>
      </c>
      <c r="E5370" t="s">
        <v>47</v>
      </c>
      <c r="F5370" t="s">
        <v>53</v>
      </c>
      <c r="G5370" t="s">
        <v>461</v>
      </c>
      <c r="H5370" t="s">
        <v>475</v>
      </c>
      <c r="I5370" t="s">
        <v>453</v>
      </c>
      <c r="J5370" t="s">
        <v>46</v>
      </c>
    </row>
    <row r="5371" spans="1:10" x14ac:dyDescent="0.75">
      <c r="A5371">
        <v>2019</v>
      </c>
      <c r="B5371" t="s">
        <v>448</v>
      </c>
      <c r="C5371" t="s">
        <v>449</v>
      </c>
      <c r="D5371" t="s">
        <v>477</v>
      </c>
      <c r="E5371" t="s">
        <v>47</v>
      </c>
      <c r="F5371" t="s">
        <v>53</v>
      </c>
      <c r="G5371" t="s">
        <v>461</v>
      </c>
      <c r="H5371" t="s">
        <v>475</v>
      </c>
      <c r="I5371" t="s">
        <v>453</v>
      </c>
      <c r="J5371" t="s">
        <v>46</v>
      </c>
    </row>
    <row r="5372" spans="1:10" x14ac:dyDescent="0.75">
      <c r="A5372">
        <v>1990</v>
      </c>
      <c r="B5372" t="s">
        <v>448</v>
      </c>
      <c r="C5372" t="s">
        <v>449</v>
      </c>
      <c r="D5372" t="s">
        <v>477</v>
      </c>
      <c r="E5372" t="s">
        <v>47</v>
      </c>
      <c r="F5372" t="s">
        <v>54</v>
      </c>
      <c r="G5372" t="s">
        <v>461</v>
      </c>
      <c r="H5372" t="s">
        <v>475</v>
      </c>
      <c r="I5372" t="s">
        <v>453</v>
      </c>
      <c r="J5372" t="s">
        <v>46</v>
      </c>
    </row>
    <row r="5373" spans="1:10" x14ac:dyDescent="0.75">
      <c r="A5373">
        <v>1991</v>
      </c>
      <c r="B5373" t="s">
        <v>448</v>
      </c>
      <c r="C5373" t="s">
        <v>449</v>
      </c>
      <c r="D5373" t="s">
        <v>477</v>
      </c>
      <c r="E5373" t="s">
        <v>47</v>
      </c>
      <c r="F5373" t="s">
        <v>54</v>
      </c>
      <c r="G5373" t="s">
        <v>461</v>
      </c>
      <c r="H5373" t="s">
        <v>475</v>
      </c>
      <c r="I5373" t="s">
        <v>453</v>
      </c>
      <c r="J5373" t="s">
        <v>46</v>
      </c>
    </row>
    <row r="5374" spans="1:10" x14ac:dyDescent="0.75">
      <c r="A5374">
        <v>1992</v>
      </c>
      <c r="B5374" t="s">
        <v>448</v>
      </c>
      <c r="C5374" t="s">
        <v>449</v>
      </c>
      <c r="D5374" t="s">
        <v>477</v>
      </c>
      <c r="E5374" t="s">
        <v>47</v>
      </c>
      <c r="F5374" t="s">
        <v>54</v>
      </c>
      <c r="G5374" t="s">
        <v>461</v>
      </c>
      <c r="H5374" t="s">
        <v>475</v>
      </c>
      <c r="I5374" t="s">
        <v>453</v>
      </c>
      <c r="J5374" t="s">
        <v>46</v>
      </c>
    </row>
    <row r="5375" spans="1:10" x14ac:dyDescent="0.75">
      <c r="A5375">
        <v>1993</v>
      </c>
      <c r="B5375" t="s">
        <v>448</v>
      </c>
      <c r="C5375" t="s">
        <v>449</v>
      </c>
      <c r="D5375" t="s">
        <v>477</v>
      </c>
      <c r="E5375" t="s">
        <v>47</v>
      </c>
      <c r="F5375" t="s">
        <v>54</v>
      </c>
      <c r="G5375" t="s">
        <v>461</v>
      </c>
      <c r="H5375" t="s">
        <v>475</v>
      </c>
      <c r="I5375" t="s">
        <v>453</v>
      </c>
      <c r="J5375" t="s">
        <v>46</v>
      </c>
    </row>
    <row r="5376" spans="1:10" x14ac:dyDescent="0.75">
      <c r="A5376">
        <v>1994</v>
      </c>
      <c r="B5376" t="s">
        <v>448</v>
      </c>
      <c r="C5376" t="s">
        <v>449</v>
      </c>
      <c r="D5376" t="s">
        <v>477</v>
      </c>
      <c r="E5376" t="s">
        <v>47</v>
      </c>
      <c r="F5376" t="s">
        <v>54</v>
      </c>
      <c r="G5376" t="s">
        <v>461</v>
      </c>
      <c r="H5376" t="s">
        <v>475</v>
      </c>
      <c r="I5376" t="s">
        <v>453</v>
      </c>
      <c r="J5376" t="s">
        <v>46</v>
      </c>
    </row>
    <row r="5377" spans="1:10" x14ac:dyDescent="0.75">
      <c r="A5377">
        <v>1995</v>
      </c>
      <c r="B5377" t="s">
        <v>448</v>
      </c>
      <c r="C5377" t="s">
        <v>449</v>
      </c>
      <c r="D5377" t="s">
        <v>477</v>
      </c>
      <c r="E5377" t="s">
        <v>47</v>
      </c>
      <c r="F5377" t="s">
        <v>54</v>
      </c>
      <c r="G5377" t="s">
        <v>461</v>
      </c>
      <c r="H5377" t="s">
        <v>475</v>
      </c>
      <c r="I5377" t="s">
        <v>453</v>
      </c>
      <c r="J5377" t="s">
        <v>46</v>
      </c>
    </row>
    <row r="5378" spans="1:10" x14ac:dyDescent="0.75">
      <c r="A5378">
        <v>1996</v>
      </c>
      <c r="B5378" t="s">
        <v>448</v>
      </c>
      <c r="C5378" t="s">
        <v>449</v>
      </c>
      <c r="D5378" t="s">
        <v>477</v>
      </c>
      <c r="E5378" t="s">
        <v>47</v>
      </c>
      <c r="F5378" t="s">
        <v>54</v>
      </c>
      <c r="G5378" t="s">
        <v>461</v>
      </c>
      <c r="H5378" t="s">
        <v>475</v>
      </c>
      <c r="I5378" t="s">
        <v>453</v>
      </c>
      <c r="J5378" t="s">
        <v>46</v>
      </c>
    </row>
    <row r="5379" spans="1:10" x14ac:dyDescent="0.75">
      <c r="A5379">
        <v>1997</v>
      </c>
      <c r="B5379" t="s">
        <v>448</v>
      </c>
      <c r="C5379" t="s">
        <v>449</v>
      </c>
      <c r="D5379" t="s">
        <v>477</v>
      </c>
      <c r="E5379" t="s">
        <v>47</v>
      </c>
      <c r="F5379" t="s">
        <v>54</v>
      </c>
      <c r="G5379" t="s">
        <v>461</v>
      </c>
      <c r="H5379" t="s">
        <v>475</v>
      </c>
      <c r="I5379" t="s">
        <v>453</v>
      </c>
      <c r="J5379" t="s">
        <v>46</v>
      </c>
    </row>
    <row r="5380" spans="1:10" x14ac:dyDescent="0.75">
      <c r="A5380">
        <v>1998</v>
      </c>
      <c r="B5380" t="s">
        <v>448</v>
      </c>
      <c r="C5380" t="s">
        <v>449</v>
      </c>
      <c r="D5380" t="s">
        <v>477</v>
      </c>
      <c r="E5380" t="s">
        <v>47</v>
      </c>
      <c r="F5380" t="s">
        <v>54</v>
      </c>
      <c r="G5380" t="s">
        <v>461</v>
      </c>
      <c r="H5380" t="s">
        <v>475</v>
      </c>
      <c r="I5380" t="s">
        <v>453</v>
      </c>
      <c r="J5380" t="s">
        <v>46</v>
      </c>
    </row>
    <row r="5381" spans="1:10" x14ac:dyDescent="0.75">
      <c r="A5381">
        <v>1999</v>
      </c>
      <c r="B5381" t="s">
        <v>448</v>
      </c>
      <c r="C5381" t="s">
        <v>449</v>
      </c>
      <c r="D5381" t="s">
        <v>477</v>
      </c>
      <c r="E5381" t="s">
        <v>47</v>
      </c>
      <c r="F5381" t="s">
        <v>54</v>
      </c>
      <c r="G5381" t="s">
        <v>461</v>
      </c>
      <c r="H5381" t="s">
        <v>475</v>
      </c>
      <c r="I5381" t="s">
        <v>453</v>
      </c>
      <c r="J5381" t="s">
        <v>46</v>
      </c>
    </row>
    <row r="5382" spans="1:10" x14ac:dyDescent="0.75">
      <c r="A5382">
        <v>2000</v>
      </c>
      <c r="B5382" t="s">
        <v>448</v>
      </c>
      <c r="C5382" t="s">
        <v>449</v>
      </c>
      <c r="D5382" t="s">
        <v>477</v>
      </c>
      <c r="E5382" t="s">
        <v>47</v>
      </c>
      <c r="F5382" t="s">
        <v>54</v>
      </c>
      <c r="G5382" t="s">
        <v>461</v>
      </c>
      <c r="H5382" t="s">
        <v>475</v>
      </c>
      <c r="I5382" t="s">
        <v>453</v>
      </c>
      <c r="J5382" t="s">
        <v>46</v>
      </c>
    </row>
    <row r="5383" spans="1:10" x14ac:dyDescent="0.75">
      <c r="A5383">
        <v>2001</v>
      </c>
      <c r="B5383" t="s">
        <v>448</v>
      </c>
      <c r="C5383" t="s">
        <v>449</v>
      </c>
      <c r="D5383" t="s">
        <v>477</v>
      </c>
      <c r="E5383" t="s">
        <v>47</v>
      </c>
      <c r="F5383" t="s">
        <v>54</v>
      </c>
      <c r="G5383" t="s">
        <v>461</v>
      </c>
      <c r="H5383" t="s">
        <v>475</v>
      </c>
      <c r="I5383" t="s">
        <v>453</v>
      </c>
      <c r="J5383" t="s">
        <v>46</v>
      </c>
    </row>
    <row r="5384" spans="1:10" x14ac:dyDescent="0.75">
      <c r="A5384">
        <v>2002</v>
      </c>
      <c r="B5384" t="s">
        <v>448</v>
      </c>
      <c r="C5384" t="s">
        <v>449</v>
      </c>
      <c r="D5384" t="s">
        <v>477</v>
      </c>
      <c r="E5384" t="s">
        <v>47</v>
      </c>
      <c r="F5384" t="s">
        <v>54</v>
      </c>
      <c r="G5384" t="s">
        <v>461</v>
      </c>
      <c r="H5384" t="s">
        <v>475</v>
      </c>
      <c r="I5384" t="s">
        <v>453</v>
      </c>
      <c r="J5384" t="s">
        <v>46</v>
      </c>
    </row>
    <row r="5385" spans="1:10" x14ac:dyDescent="0.75">
      <c r="A5385">
        <v>2003</v>
      </c>
      <c r="B5385" t="s">
        <v>448</v>
      </c>
      <c r="C5385" t="s">
        <v>449</v>
      </c>
      <c r="D5385" t="s">
        <v>477</v>
      </c>
      <c r="E5385" t="s">
        <v>47</v>
      </c>
      <c r="F5385" t="s">
        <v>54</v>
      </c>
      <c r="G5385" t="s">
        <v>461</v>
      </c>
      <c r="H5385" t="s">
        <v>475</v>
      </c>
      <c r="I5385" t="s">
        <v>453</v>
      </c>
      <c r="J5385" t="s">
        <v>46</v>
      </c>
    </row>
    <row r="5386" spans="1:10" x14ac:dyDescent="0.75">
      <c r="A5386">
        <v>2004</v>
      </c>
      <c r="B5386" t="s">
        <v>448</v>
      </c>
      <c r="C5386" t="s">
        <v>449</v>
      </c>
      <c r="D5386" t="s">
        <v>477</v>
      </c>
      <c r="E5386" t="s">
        <v>47</v>
      </c>
      <c r="F5386" t="s">
        <v>54</v>
      </c>
      <c r="G5386" t="s">
        <v>461</v>
      </c>
      <c r="H5386" t="s">
        <v>475</v>
      </c>
      <c r="I5386" t="s">
        <v>453</v>
      </c>
      <c r="J5386" t="s">
        <v>46</v>
      </c>
    </row>
    <row r="5387" spans="1:10" x14ac:dyDescent="0.75">
      <c r="A5387">
        <v>2005</v>
      </c>
      <c r="B5387" t="s">
        <v>448</v>
      </c>
      <c r="C5387" t="s">
        <v>449</v>
      </c>
      <c r="D5387" t="s">
        <v>477</v>
      </c>
      <c r="E5387" t="s">
        <v>47</v>
      </c>
      <c r="F5387" t="s">
        <v>54</v>
      </c>
      <c r="G5387" t="s">
        <v>461</v>
      </c>
      <c r="H5387" t="s">
        <v>475</v>
      </c>
      <c r="I5387" t="s">
        <v>453</v>
      </c>
      <c r="J5387" t="s">
        <v>46</v>
      </c>
    </row>
    <row r="5388" spans="1:10" x14ac:dyDescent="0.75">
      <c r="A5388">
        <v>2006</v>
      </c>
      <c r="B5388" t="s">
        <v>448</v>
      </c>
      <c r="C5388" t="s">
        <v>449</v>
      </c>
      <c r="D5388" t="s">
        <v>477</v>
      </c>
      <c r="E5388" t="s">
        <v>47</v>
      </c>
      <c r="F5388" t="s">
        <v>54</v>
      </c>
      <c r="G5388" t="s">
        <v>461</v>
      </c>
      <c r="H5388" t="s">
        <v>475</v>
      </c>
      <c r="I5388" t="s">
        <v>453</v>
      </c>
      <c r="J5388" t="s">
        <v>46</v>
      </c>
    </row>
    <row r="5389" spans="1:10" x14ac:dyDescent="0.75">
      <c r="A5389">
        <v>2007</v>
      </c>
      <c r="B5389" t="s">
        <v>448</v>
      </c>
      <c r="C5389" t="s">
        <v>449</v>
      </c>
      <c r="D5389" t="s">
        <v>477</v>
      </c>
      <c r="E5389" t="s">
        <v>47</v>
      </c>
      <c r="F5389" t="s">
        <v>54</v>
      </c>
      <c r="G5389" t="s">
        <v>461</v>
      </c>
      <c r="H5389" t="s">
        <v>475</v>
      </c>
      <c r="I5389" t="s">
        <v>453</v>
      </c>
      <c r="J5389" t="s">
        <v>46</v>
      </c>
    </row>
    <row r="5390" spans="1:10" x14ac:dyDescent="0.75">
      <c r="A5390">
        <v>2008</v>
      </c>
      <c r="B5390" t="s">
        <v>448</v>
      </c>
      <c r="C5390" t="s">
        <v>449</v>
      </c>
      <c r="D5390" t="s">
        <v>477</v>
      </c>
      <c r="E5390" t="s">
        <v>47</v>
      </c>
      <c r="F5390" t="s">
        <v>54</v>
      </c>
      <c r="G5390" t="s">
        <v>461</v>
      </c>
      <c r="H5390" t="s">
        <v>475</v>
      </c>
      <c r="I5390" t="s">
        <v>453</v>
      </c>
      <c r="J5390" t="s">
        <v>46</v>
      </c>
    </row>
    <row r="5391" spans="1:10" x14ac:dyDescent="0.75">
      <c r="A5391">
        <v>2009</v>
      </c>
      <c r="B5391" t="s">
        <v>448</v>
      </c>
      <c r="C5391" t="s">
        <v>449</v>
      </c>
      <c r="D5391" t="s">
        <v>477</v>
      </c>
      <c r="E5391" t="s">
        <v>47</v>
      </c>
      <c r="F5391" t="s">
        <v>54</v>
      </c>
      <c r="G5391" t="s">
        <v>461</v>
      </c>
      <c r="H5391" t="s">
        <v>475</v>
      </c>
      <c r="I5391" t="s">
        <v>453</v>
      </c>
      <c r="J5391" t="s">
        <v>46</v>
      </c>
    </row>
    <row r="5392" spans="1:10" x14ac:dyDescent="0.75">
      <c r="A5392">
        <v>2010</v>
      </c>
      <c r="B5392" t="s">
        <v>448</v>
      </c>
      <c r="C5392" t="s">
        <v>449</v>
      </c>
      <c r="D5392" t="s">
        <v>477</v>
      </c>
      <c r="E5392" t="s">
        <v>47</v>
      </c>
      <c r="F5392" t="s">
        <v>54</v>
      </c>
      <c r="G5392" t="s">
        <v>461</v>
      </c>
      <c r="H5392" t="s">
        <v>475</v>
      </c>
      <c r="I5392" t="s">
        <v>453</v>
      </c>
      <c r="J5392" t="s">
        <v>46</v>
      </c>
    </row>
    <row r="5393" spans="1:10" x14ac:dyDescent="0.75">
      <c r="A5393">
        <v>2011</v>
      </c>
      <c r="B5393" t="s">
        <v>448</v>
      </c>
      <c r="C5393" t="s">
        <v>449</v>
      </c>
      <c r="D5393" t="s">
        <v>477</v>
      </c>
      <c r="E5393" t="s">
        <v>47</v>
      </c>
      <c r="F5393" t="s">
        <v>54</v>
      </c>
      <c r="G5393" t="s">
        <v>461</v>
      </c>
      <c r="H5393" t="s">
        <v>475</v>
      </c>
      <c r="I5393" t="s">
        <v>453</v>
      </c>
      <c r="J5393" t="s">
        <v>46</v>
      </c>
    </row>
    <row r="5394" spans="1:10" x14ac:dyDescent="0.75">
      <c r="A5394">
        <v>2012</v>
      </c>
      <c r="B5394" t="s">
        <v>448</v>
      </c>
      <c r="C5394" t="s">
        <v>449</v>
      </c>
      <c r="D5394" t="s">
        <v>477</v>
      </c>
      <c r="E5394" t="s">
        <v>47</v>
      </c>
      <c r="F5394" t="s">
        <v>54</v>
      </c>
      <c r="G5394" t="s">
        <v>461</v>
      </c>
      <c r="H5394" t="s">
        <v>475</v>
      </c>
      <c r="I5394" t="s">
        <v>453</v>
      </c>
      <c r="J5394" t="s">
        <v>46</v>
      </c>
    </row>
    <row r="5395" spans="1:10" x14ac:dyDescent="0.75">
      <c r="A5395">
        <v>2013</v>
      </c>
      <c r="B5395" t="s">
        <v>448</v>
      </c>
      <c r="C5395" t="s">
        <v>449</v>
      </c>
      <c r="D5395" t="s">
        <v>477</v>
      </c>
      <c r="E5395" t="s">
        <v>47</v>
      </c>
      <c r="F5395" t="s">
        <v>54</v>
      </c>
      <c r="G5395" t="s">
        <v>461</v>
      </c>
      <c r="H5395" t="s">
        <v>475</v>
      </c>
      <c r="I5395" t="s">
        <v>453</v>
      </c>
      <c r="J5395" t="s">
        <v>46</v>
      </c>
    </row>
    <row r="5396" spans="1:10" x14ac:dyDescent="0.75">
      <c r="A5396">
        <v>2014</v>
      </c>
      <c r="B5396" t="s">
        <v>448</v>
      </c>
      <c r="C5396" t="s">
        <v>449</v>
      </c>
      <c r="D5396" t="s">
        <v>477</v>
      </c>
      <c r="E5396" t="s">
        <v>47</v>
      </c>
      <c r="F5396" t="s">
        <v>54</v>
      </c>
      <c r="G5396" t="s">
        <v>461</v>
      </c>
      <c r="H5396" t="s">
        <v>475</v>
      </c>
      <c r="I5396" t="s">
        <v>453</v>
      </c>
      <c r="J5396" t="s">
        <v>46</v>
      </c>
    </row>
    <row r="5397" spans="1:10" x14ac:dyDescent="0.75">
      <c r="A5397">
        <v>2015</v>
      </c>
      <c r="B5397" t="s">
        <v>448</v>
      </c>
      <c r="C5397" t="s">
        <v>449</v>
      </c>
      <c r="D5397" t="s">
        <v>477</v>
      </c>
      <c r="E5397" t="s">
        <v>47</v>
      </c>
      <c r="F5397" t="s">
        <v>54</v>
      </c>
      <c r="G5397" t="s">
        <v>461</v>
      </c>
      <c r="H5397" t="s">
        <v>475</v>
      </c>
      <c r="I5397" t="s">
        <v>453</v>
      </c>
      <c r="J5397" t="s">
        <v>46</v>
      </c>
    </row>
    <row r="5398" spans="1:10" x14ac:dyDescent="0.75">
      <c r="A5398">
        <v>2016</v>
      </c>
      <c r="B5398" t="s">
        <v>448</v>
      </c>
      <c r="C5398" t="s">
        <v>449</v>
      </c>
      <c r="D5398" t="s">
        <v>477</v>
      </c>
      <c r="E5398" t="s">
        <v>47</v>
      </c>
      <c r="F5398" t="s">
        <v>54</v>
      </c>
      <c r="G5398" t="s">
        <v>461</v>
      </c>
      <c r="H5398" t="s">
        <v>475</v>
      </c>
      <c r="I5398" t="s">
        <v>453</v>
      </c>
      <c r="J5398" t="s">
        <v>46</v>
      </c>
    </row>
    <row r="5399" spans="1:10" x14ac:dyDescent="0.75">
      <c r="A5399">
        <v>2017</v>
      </c>
      <c r="B5399" t="s">
        <v>448</v>
      </c>
      <c r="C5399" t="s">
        <v>449</v>
      </c>
      <c r="D5399" t="s">
        <v>477</v>
      </c>
      <c r="E5399" t="s">
        <v>47</v>
      </c>
      <c r="F5399" t="s">
        <v>54</v>
      </c>
      <c r="G5399" t="s">
        <v>461</v>
      </c>
      <c r="H5399" t="s">
        <v>475</v>
      </c>
      <c r="I5399" t="s">
        <v>453</v>
      </c>
      <c r="J5399" t="s">
        <v>46</v>
      </c>
    </row>
    <row r="5400" spans="1:10" x14ac:dyDescent="0.75">
      <c r="A5400">
        <v>2018</v>
      </c>
      <c r="B5400" t="s">
        <v>448</v>
      </c>
      <c r="C5400" t="s">
        <v>449</v>
      </c>
      <c r="D5400" t="s">
        <v>477</v>
      </c>
      <c r="E5400" t="s">
        <v>47</v>
      </c>
      <c r="F5400" t="s">
        <v>54</v>
      </c>
      <c r="G5400" t="s">
        <v>461</v>
      </c>
      <c r="H5400" t="s">
        <v>475</v>
      </c>
      <c r="I5400" t="s">
        <v>453</v>
      </c>
      <c r="J5400" t="s">
        <v>46</v>
      </c>
    </row>
    <row r="5401" spans="1:10" x14ac:dyDescent="0.75">
      <c r="A5401">
        <v>2019</v>
      </c>
      <c r="B5401" t="s">
        <v>448</v>
      </c>
      <c r="C5401" t="s">
        <v>449</v>
      </c>
      <c r="D5401" t="s">
        <v>477</v>
      </c>
      <c r="E5401" t="s">
        <v>47</v>
      </c>
      <c r="F5401" t="s">
        <v>54</v>
      </c>
      <c r="G5401" t="s">
        <v>461</v>
      </c>
      <c r="H5401" t="s">
        <v>475</v>
      </c>
      <c r="I5401" t="s">
        <v>453</v>
      </c>
      <c r="J5401" t="s">
        <v>46</v>
      </c>
    </row>
    <row r="5402" spans="1:10" x14ac:dyDescent="0.75">
      <c r="A5402">
        <v>1990</v>
      </c>
      <c r="B5402" t="s">
        <v>448</v>
      </c>
      <c r="C5402" t="s">
        <v>449</v>
      </c>
      <c r="D5402" t="s">
        <v>477</v>
      </c>
      <c r="E5402" t="s">
        <v>47</v>
      </c>
      <c r="F5402" t="s">
        <v>55</v>
      </c>
      <c r="G5402" t="s">
        <v>461</v>
      </c>
      <c r="H5402" t="s">
        <v>475</v>
      </c>
      <c r="I5402" t="s">
        <v>453</v>
      </c>
      <c r="J5402" t="s">
        <v>46</v>
      </c>
    </row>
    <row r="5403" spans="1:10" x14ac:dyDescent="0.75">
      <c r="A5403">
        <v>1991</v>
      </c>
      <c r="B5403" t="s">
        <v>448</v>
      </c>
      <c r="C5403" t="s">
        <v>449</v>
      </c>
      <c r="D5403" t="s">
        <v>477</v>
      </c>
      <c r="E5403" t="s">
        <v>47</v>
      </c>
      <c r="F5403" t="s">
        <v>55</v>
      </c>
      <c r="G5403" t="s">
        <v>461</v>
      </c>
      <c r="H5403" t="s">
        <v>475</v>
      </c>
      <c r="I5403" t="s">
        <v>453</v>
      </c>
      <c r="J5403" t="s">
        <v>46</v>
      </c>
    </row>
    <row r="5404" spans="1:10" x14ac:dyDescent="0.75">
      <c r="A5404">
        <v>1992</v>
      </c>
      <c r="B5404" t="s">
        <v>448</v>
      </c>
      <c r="C5404" t="s">
        <v>449</v>
      </c>
      <c r="D5404" t="s">
        <v>477</v>
      </c>
      <c r="E5404" t="s">
        <v>47</v>
      </c>
      <c r="F5404" t="s">
        <v>55</v>
      </c>
      <c r="G5404" t="s">
        <v>461</v>
      </c>
      <c r="H5404" t="s">
        <v>475</v>
      </c>
      <c r="I5404" t="s">
        <v>453</v>
      </c>
      <c r="J5404" t="s">
        <v>46</v>
      </c>
    </row>
    <row r="5405" spans="1:10" x14ac:dyDescent="0.75">
      <c r="A5405">
        <v>1993</v>
      </c>
      <c r="B5405" t="s">
        <v>448</v>
      </c>
      <c r="C5405" t="s">
        <v>449</v>
      </c>
      <c r="D5405" t="s">
        <v>477</v>
      </c>
      <c r="E5405" t="s">
        <v>47</v>
      </c>
      <c r="F5405" t="s">
        <v>55</v>
      </c>
      <c r="G5405" t="s">
        <v>461</v>
      </c>
      <c r="H5405" t="s">
        <v>475</v>
      </c>
      <c r="I5405" t="s">
        <v>453</v>
      </c>
      <c r="J5405" t="s">
        <v>46</v>
      </c>
    </row>
    <row r="5406" spans="1:10" x14ac:dyDescent="0.75">
      <c r="A5406">
        <v>1994</v>
      </c>
      <c r="B5406" t="s">
        <v>448</v>
      </c>
      <c r="C5406" t="s">
        <v>449</v>
      </c>
      <c r="D5406" t="s">
        <v>477</v>
      </c>
      <c r="E5406" t="s">
        <v>47</v>
      </c>
      <c r="F5406" t="s">
        <v>55</v>
      </c>
      <c r="G5406" t="s">
        <v>461</v>
      </c>
      <c r="H5406" t="s">
        <v>475</v>
      </c>
      <c r="I5406" t="s">
        <v>453</v>
      </c>
      <c r="J5406" t="s">
        <v>46</v>
      </c>
    </row>
    <row r="5407" spans="1:10" x14ac:dyDescent="0.75">
      <c r="A5407">
        <v>1995</v>
      </c>
      <c r="B5407" t="s">
        <v>448</v>
      </c>
      <c r="C5407" t="s">
        <v>449</v>
      </c>
      <c r="D5407" t="s">
        <v>477</v>
      </c>
      <c r="E5407" t="s">
        <v>47</v>
      </c>
      <c r="F5407" t="s">
        <v>55</v>
      </c>
      <c r="G5407" t="s">
        <v>461</v>
      </c>
      <c r="H5407" t="s">
        <v>475</v>
      </c>
      <c r="I5407" t="s">
        <v>453</v>
      </c>
      <c r="J5407" t="s">
        <v>46</v>
      </c>
    </row>
    <row r="5408" spans="1:10" x14ac:dyDescent="0.75">
      <c r="A5408">
        <v>1996</v>
      </c>
      <c r="B5408" t="s">
        <v>448</v>
      </c>
      <c r="C5408" t="s">
        <v>449</v>
      </c>
      <c r="D5408" t="s">
        <v>477</v>
      </c>
      <c r="E5408" t="s">
        <v>47</v>
      </c>
      <c r="F5408" t="s">
        <v>55</v>
      </c>
      <c r="G5408" t="s">
        <v>461</v>
      </c>
      <c r="H5408" t="s">
        <v>475</v>
      </c>
      <c r="I5408" t="s">
        <v>453</v>
      </c>
      <c r="J5408" t="s">
        <v>46</v>
      </c>
    </row>
    <row r="5409" spans="1:10" x14ac:dyDescent="0.75">
      <c r="A5409">
        <v>1997</v>
      </c>
      <c r="B5409" t="s">
        <v>448</v>
      </c>
      <c r="C5409" t="s">
        <v>449</v>
      </c>
      <c r="D5409" t="s">
        <v>477</v>
      </c>
      <c r="E5409" t="s">
        <v>47</v>
      </c>
      <c r="F5409" t="s">
        <v>55</v>
      </c>
      <c r="G5409" t="s">
        <v>461</v>
      </c>
      <c r="H5409" t="s">
        <v>475</v>
      </c>
      <c r="I5409" t="s">
        <v>453</v>
      </c>
      <c r="J5409" t="s">
        <v>46</v>
      </c>
    </row>
    <row r="5410" spans="1:10" x14ac:dyDescent="0.75">
      <c r="A5410">
        <v>1998</v>
      </c>
      <c r="B5410" t="s">
        <v>448</v>
      </c>
      <c r="C5410" t="s">
        <v>449</v>
      </c>
      <c r="D5410" t="s">
        <v>477</v>
      </c>
      <c r="E5410" t="s">
        <v>47</v>
      </c>
      <c r="F5410" t="s">
        <v>55</v>
      </c>
      <c r="G5410" t="s">
        <v>461</v>
      </c>
      <c r="H5410" t="s">
        <v>475</v>
      </c>
      <c r="I5410" t="s">
        <v>453</v>
      </c>
      <c r="J5410" t="s">
        <v>46</v>
      </c>
    </row>
    <row r="5411" spans="1:10" x14ac:dyDescent="0.75">
      <c r="A5411">
        <v>1999</v>
      </c>
      <c r="B5411" t="s">
        <v>448</v>
      </c>
      <c r="C5411" t="s">
        <v>449</v>
      </c>
      <c r="D5411" t="s">
        <v>477</v>
      </c>
      <c r="E5411" t="s">
        <v>47</v>
      </c>
      <c r="F5411" t="s">
        <v>55</v>
      </c>
      <c r="G5411" t="s">
        <v>461</v>
      </c>
      <c r="H5411" t="s">
        <v>475</v>
      </c>
      <c r="I5411" t="s">
        <v>453</v>
      </c>
      <c r="J5411" t="s">
        <v>46</v>
      </c>
    </row>
    <row r="5412" spans="1:10" x14ac:dyDescent="0.75">
      <c r="A5412">
        <v>2000</v>
      </c>
      <c r="B5412" t="s">
        <v>448</v>
      </c>
      <c r="C5412" t="s">
        <v>449</v>
      </c>
      <c r="D5412" t="s">
        <v>477</v>
      </c>
      <c r="E5412" t="s">
        <v>47</v>
      </c>
      <c r="F5412" t="s">
        <v>55</v>
      </c>
      <c r="G5412" t="s">
        <v>461</v>
      </c>
      <c r="H5412" t="s">
        <v>475</v>
      </c>
      <c r="I5412" t="s">
        <v>453</v>
      </c>
      <c r="J5412" t="s">
        <v>46</v>
      </c>
    </row>
    <row r="5413" spans="1:10" x14ac:dyDescent="0.75">
      <c r="A5413">
        <v>2001</v>
      </c>
      <c r="B5413" t="s">
        <v>448</v>
      </c>
      <c r="C5413" t="s">
        <v>449</v>
      </c>
      <c r="D5413" t="s">
        <v>477</v>
      </c>
      <c r="E5413" t="s">
        <v>47</v>
      </c>
      <c r="F5413" t="s">
        <v>55</v>
      </c>
      <c r="G5413" t="s">
        <v>461</v>
      </c>
      <c r="H5413" t="s">
        <v>475</v>
      </c>
      <c r="I5413" t="s">
        <v>453</v>
      </c>
      <c r="J5413" t="s">
        <v>46</v>
      </c>
    </row>
    <row r="5414" spans="1:10" x14ac:dyDescent="0.75">
      <c r="A5414">
        <v>2002</v>
      </c>
      <c r="B5414" t="s">
        <v>448</v>
      </c>
      <c r="C5414" t="s">
        <v>449</v>
      </c>
      <c r="D5414" t="s">
        <v>477</v>
      </c>
      <c r="E5414" t="s">
        <v>47</v>
      </c>
      <c r="F5414" t="s">
        <v>55</v>
      </c>
      <c r="G5414" t="s">
        <v>461</v>
      </c>
      <c r="H5414" t="s">
        <v>475</v>
      </c>
      <c r="I5414" t="s">
        <v>453</v>
      </c>
      <c r="J5414" t="s">
        <v>46</v>
      </c>
    </row>
    <row r="5415" spans="1:10" x14ac:dyDescent="0.75">
      <c r="A5415">
        <v>2003</v>
      </c>
      <c r="B5415" t="s">
        <v>448</v>
      </c>
      <c r="C5415" t="s">
        <v>449</v>
      </c>
      <c r="D5415" t="s">
        <v>477</v>
      </c>
      <c r="E5415" t="s">
        <v>47</v>
      </c>
      <c r="F5415" t="s">
        <v>55</v>
      </c>
      <c r="G5415" t="s">
        <v>461</v>
      </c>
      <c r="H5415" t="s">
        <v>475</v>
      </c>
      <c r="I5415" t="s">
        <v>453</v>
      </c>
      <c r="J5415" t="s">
        <v>46</v>
      </c>
    </row>
    <row r="5416" spans="1:10" x14ac:dyDescent="0.75">
      <c r="A5416">
        <v>2004</v>
      </c>
      <c r="B5416" t="s">
        <v>448</v>
      </c>
      <c r="C5416" t="s">
        <v>449</v>
      </c>
      <c r="D5416" t="s">
        <v>477</v>
      </c>
      <c r="E5416" t="s">
        <v>47</v>
      </c>
      <c r="F5416" t="s">
        <v>55</v>
      </c>
      <c r="G5416" t="s">
        <v>461</v>
      </c>
      <c r="H5416" t="s">
        <v>475</v>
      </c>
      <c r="I5416" t="s">
        <v>453</v>
      </c>
      <c r="J5416" t="s">
        <v>46</v>
      </c>
    </row>
    <row r="5417" spans="1:10" x14ac:dyDescent="0.75">
      <c r="A5417">
        <v>2005</v>
      </c>
      <c r="B5417" t="s">
        <v>448</v>
      </c>
      <c r="C5417" t="s">
        <v>449</v>
      </c>
      <c r="D5417" t="s">
        <v>477</v>
      </c>
      <c r="E5417" t="s">
        <v>47</v>
      </c>
      <c r="F5417" t="s">
        <v>55</v>
      </c>
      <c r="G5417" t="s">
        <v>461</v>
      </c>
      <c r="H5417" t="s">
        <v>475</v>
      </c>
      <c r="I5417" t="s">
        <v>453</v>
      </c>
      <c r="J5417" t="s">
        <v>46</v>
      </c>
    </row>
    <row r="5418" spans="1:10" x14ac:dyDescent="0.75">
      <c r="A5418">
        <v>2006</v>
      </c>
      <c r="B5418" t="s">
        <v>448</v>
      </c>
      <c r="C5418" t="s">
        <v>449</v>
      </c>
      <c r="D5418" t="s">
        <v>477</v>
      </c>
      <c r="E5418" t="s">
        <v>47</v>
      </c>
      <c r="F5418" t="s">
        <v>55</v>
      </c>
      <c r="G5418" t="s">
        <v>461</v>
      </c>
      <c r="H5418" t="s">
        <v>475</v>
      </c>
      <c r="I5418" t="s">
        <v>453</v>
      </c>
      <c r="J5418" t="s">
        <v>46</v>
      </c>
    </row>
    <row r="5419" spans="1:10" x14ac:dyDescent="0.75">
      <c r="A5419">
        <v>2007</v>
      </c>
      <c r="B5419" t="s">
        <v>448</v>
      </c>
      <c r="C5419" t="s">
        <v>449</v>
      </c>
      <c r="D5419" t="s">
        <v>477</v>
      </c>
      <c r="E5419" t="s">
        <v>47</v>
      </c>
      <c r="F5419" t="s">
        <v>55</v>
      </c>
      <c r="G5419" t="s">
        <v>461</v>
      </c>
      <c r="H5419" t="s">
        <v>475</v>
      </c>
      <c r="I5419" t="s">
        <v>453</v>
      </c>
      <c r="J5419" t="s">
        <v>46</v>
      </c>
    </row>
    <row r="5420" spans="1:10" x14ac:dyDescent="0.75">
      <c r="A5420">
        <v>2008</v>
      </c>
      <c r="B5420" t="s">
        <v>448</v>
      </c>
      <c r="C5420" t="s">
        <v>449</v>
      </c>
      <c r="D5420" t="s">
        <v>477</v>
      </c>
      <c r="E5420" t="s">
        <v>47</v>
      </c>
      <c r="F5420" t="s">
        <v>55</v>
      </c>
      <c r="G5420" t="s">
        <v>461</v>
      </c>
      <c r="H5420" t="s">
        <v>475</v>
      </c>
      <c r="I5420" t="s">
        <v>453</v>
      </c>
      <c r="J5420" t="s">
        <v>46</v>
      </c>
    </row>
    <row r="5421" spans="1:10" x14ac:dyDescent="0.75">
      <c r="A5421">
        <v>2009</v>
      </c>
      <c r="B5421" t="s">
        <v>448</v>
      </c>
      <c r="C5421" t="s">
        <v>449</v>
      </c>
      <c r="D5421" t="s">
        <v>477</v>
      </c>
      <c r="E5421" t="s">
        <v>47</v>
      </c>
      <c r="F5421" t="s">
        <v>55</v>
      </c>
      <c r="G5421" t="s">
        <v>461</v>
      </c>
      <c r="H5421" t="s">
        <v>475</v>
      </c>
      <c r="I5421" t="s">
        <v>453</v>
      </c>
      <c r="J5421" t="s">
        <v>46</v>
      </c>
    </row>
    <row r="5422" spans="1:10" x14ac:dyDescent="0.75">
      <c r="A5422">
        <v>2010</v>
      </c>
      <c r="B5422" t="s">
        <v>448</v>
      </c>
      <c r="C5422" t="s">
        <v>449</v>
      </c>
      <c r="D5422" t="s">
        <v>477</v>
      </c>
      <c r="E5422" t="s">
        <v>47</v>
      </c>
      <c r="F5422" t="s">
        <v>55</v>
      </c>
      <c r="G5422" t="s">
        <v>461</v>
      </c>
      <c r="H5422" t="s">
        <v>475</v>
      </c>
      <c r="I5422" t="s">
        <v>453</v>
      </c>
      <c r="J5422" t="s">
        <v>46</v>
      </c>
    </row>
    <row r="5423" spans="1:10" x14ac:dyDescent="0.75">
      <c r="A5423">
        <v>2011</v>
      </c>
      <c r="B5423" t="s">
        <v>448</v>
      </c>
      <c r="C5423" t="s">
        <v>449</v>
      </c>
      <c r="D5423" t="s">
        <v>477</v>
      </c>
      <c r="E5423" t="s">
        <v>47</v>
      </c>
      <c r="F5423" t="s">
        <v>55</v>
      </c>
      <c r="G5423" t="s">
        <v>461</v>
      </c>
      <c r="H5423" t="s">
        <v>475</v>
      </c>
      <c r="I5423" t="s">
        <v>453</v>
      </c>
      <c r="J5423" t="s">
        <v>46</v>
      </c>
    </row>
    <row r="5424" spans="1:10" x14ac:dyDescent="0.75">
      <c r="A5424">
        <v>2012</v>
      </c>
      <c r="B5424" t="s">
        <v>448</v>
      </c>
      <c r="C5424" t="s">
        <v>449</v>
      </c>
      <c r="D5424" t="s">
        <v>477</v>
      </c>
      <c r="E5424" t="s">
        <v>47</v>
      </c>
      <c r="F5424" t="s">
        <v>55</v>
      </c>
      <c r="G5424" t="s">
        <v>461</v>
      </c>
      <c r="H5424" t="s">
        <v>475</v>
      </c>
      <c r="I5424" t="s">
        <v>453</v>
      </c>
      <c r="J5424" t="s">
        <v>46</v>
      </c>
    </row>
    <row r="5425" spans="1:10" x14ac:dyDescent="0.75">
      <c r="A5425">
        <v>2013</v>
      </c>
      <c r="B5425" t="s">
        <v>448</v>
      </c>
      <c r="C5425" t="s">
        <v>449</v>
      </c>
      <c r="D5425" t="s">
        <v>477</v>
      </c>
      <c r="E5425" t="s">
        <v>47</v>
      </c>
      <c r="F5425" t="s">
        <v>55</v>
      </c>
      <c r="G5425" t="s">
        <v>461</v>
      </c>
      <c r="H5425" t="s">
        <v>475</v>
      </c>
      <c r="I5425" t="s">
        <v>453</v>
      </c>
      <c r="J5425" t="s">
        <v>46</v>
      </c>
    </row>
    <row r="5426" spans="1:10" x14ac:dyDescent="0.75">
      <c r="A5426">
        <v>2014</v>
      </c>
      <c r="B5426" t="s">
        <v>448</v>
      </c>
      <c r="C5426" t="s">
        <v>449</v>
      </c>
      <c r="D5426" t="s">
        <v>477</v>
      </c>
      <c r="E5426" t="s">
        <v>47</v>
      </c>
      <c r="F5426" t="s">
        <v>55</v>
      </c>
      <c r="G5426" t="s">
        <v>461</v>
      </c>
      <c r="H5426" t="s">
        <v>475</v>
      </c>
      <c r="I5426" t="s">
        <v>453</v>
      </c>
      <c r="J5426" t="s">
        <v>46</v>
      </c>
    </row>
    <row r="5427" spans="1:10" x14ac:dyDescent="0.75">
      <c r="A5427">
        <v>2015</v>
      </c>
      <c r="B5427" t="s">
        <v>448</v>
      </c>
      <c r="C5427" t="s">
        <v>449</v>
      </c>
      <c r="D5427" t="s">
        <v>477</v>
      </c>
      <c r="E5427" t="s">
        <v>47</v>
      </c>
      <c r="F5427" t="s">
        <v>55</v>
      </c>
      <c r="G5427" t="s">
        <v>461</v>
      </c>
      <c r="H5427" t="s">
        <v>475</v>
      </c>
      <c r="I5427" t="s">
        <v>453</v>
      </c>
      <c r="J5427" t="s">
        <v>46</v>
      </c>
    </row>
    <row r="5428" spans="1:10" x14ac:dyDescent="0.75">
      <c r="A5428">
        <v>2016</v>
      </c>
      <c r="B5428" t="s">
        <v>448</v>
      </c>
      <c r="C5428" t="s">
        <v>449</v>
      </c>
      <c r="D5428" t="s">
        <v>477</v>
      </c>
      <c r="E5428" t="s">
        <v>47</v>
      </c>
      <c r="F5428" t="s">
        <v>55</v>
      </c>
      <c r="G5428" t="s">
        <v>461</v>
      </c>
      <c r="H5428" t="s">
        <v>475</v>
      </c>
      <c r="I5428" t="s">
        <v>453</v>
      </c>
      <c r="J5428" t="s">
        <v>46</v>
      </c>
    </row>
    <row r="5429" spans="1:10" x14ac:dyDescent="0.75">
      <c r="A5429">
        <v>2017</v>
      </c>
      <c r="B5429" t="s">
        <v>448</v>
      </c>
      <c r="C5429" t="s">
        <v>449</v>
      </c>
      <c r="D5429" t="s">
        <v>477</v>
      </c>
      <c r="E5429" t="s">
        <v>47</v>
      </c>
      <c r="F5429" t="s">
        <v>55</v>
      </c>
      <c r="G5429" t="s">
        <v>461</v>
      </c>
      <c r="H5429" t="s">
        <v>475</v>
      </c>
      <c r="I5429" t="s">
        <v>453</v>
      </c>
      <c r="J5429" t="s">
        <v>46</v>
      </c>
    </row>
    <row r="5430" spans="1:10" x14ac:dyDescent="0.75">
      <c r="A5430">
        <v>2018</v>
      </c>
      <c r="B5430" t="s">
        <v>448</v>
      </c>
      <c r="C5430" t="s">
        <v>449</v>
      </c>
      <c r="D5430" t="s">
        <v>477</v>
      </c>
      <c r="E5430" t="s">
        <v>47</v>
      </c>
      <c r="F5430" t="s">
        <v>55</v>
      </c>
      <c r="G5430" t="s">
        <v>461</v>
      </c>
      <c r="H5430" t="s">
        <v>475</v>
      </c>
      <c r="I5430" t="s">
        <v>453</v>
      </c>
      <c r="J5430" t="s">
        <v>46</v>
      </c>
    </row>
    <row r="5431" spans="1:10" x14ac:dyDescent="0.75">
      <c r="A5431">
        <v>2019</v>
      </c>
      <c r="B5431" t="s">
        <v>448</v>
      </c>
      <c r="C5431" t="s">
        <v>449</v>
      </c>
      <c r="D5431" t="s">
        <v>477</v>
      </c>
      <c r="E5431" t="s">
        <v>47</v>
      </c>
      <c r="F5431" t="s">
        <v>55</v>
      </c>
      <c r="G5431" t="s">
        <v>461</v>
      </c>
      <c r="H5431" t="s">
        <v>475</v>
      </c>
      <c r="I5431" t="s">
        <v>453</v>
      </c>
      <c r="J5431" t="s">
        <v>46</v>
      </c>
    </row>
    <row r="5432" spans="1:10" x14ac:dyDescent="0.75">
      <c r="A5432">
        <v>1990</v>
      </c>
      <c r="B5432" t="s">
        <v>448</v>
      </c>
      <c r="C5432" t="s">
        <v>449</v>
      </c>
      <c r="D5432" t="s">
        <v>477</v>
      </c>
      <c r="E5432" t="s">
        <v>47</v>
      </c>
      <c r="F5432" t="s">
        <v>56</v>
      </c>
      <c r="G5432" t="s">
        <v>461</v>
      </c>
      <c r="H5432" t="s">
        <v>475</v>
      </c>
      <c r="I5432" t="s">
        <v>453</v>
      </c>
      <c r="J5432" t="s">
        <v>46</v>
      </c>
    </row>
    <row r="5433" spans="1:10" x14ac:dyDescent="0.75">
      <c r="A5433">
        <v>1991</v>
      </c>
      <c r="B5433" t="s">
        <v>448</v>
      </c>
      <c r="C5433" t="s">
        <v>449</v>
      </c>
      <c r="D5433" t="s">
        <v>477</v>
      </c>
      <c r="E5433" t="s">
        <v>47</v>
      </c>
      <c r="F5433" t="s">
        <v>56</v>
      </c>
      <c r="G5433" t="s">
        <v>461</v>
      </c>
      <c r="H5433" t="s">
        <v>475</v>
      </c>
      <c r="I5433" t="s">
        <v>453</v>
      </c>
      <c r="J5433" t="s">
        <v>46</v>
      </c>
    </row>
    <row r="5434" spans="1:10" x14ac:dyDescent="0.75">
      <c r="A5434">
        <v>1992</v>
      </c>
      <c r="B5434" t="s">
        <v>448</v>
      </c>
      <c r="C5434" t="s">
        <v>449</v>
      </c>
      <c r="D5434" t="s">
        <v>477</v>
      </c>
      <c r="E5434" t="s">
        <v>47</v>
      </c>
      <c r="F5434" t="s">
        <v>56</v>
      </c>
      <c r="G5434" t="s">
        <v>461</v>
      </c>
      <c r="H5434" t="s">
        <v>475</v>
      </c>
      <c r="I5434" t="s">
        <v>453</v>
      </c>
      <c r="J5434" t="s">
        <v>46</v>
      </c>
    </row>
    <row r="5435" spans="1:10" x14ac:dyDescent="0.75">
      <c r="A5435">
        <v>1993</v>
      </c>
      <c r="B5435" t="s">
        <v>448</v>
      </c>
      <c r="C5435" t="s">
        <v>449</v>
      </c>
      <c r="D5435" t="s">
        <v>477</v>
      </c>
      <c r="E5435" t="s">
        <v>47</v>
      </c>
      <c r="F5435" t="s">
        <v>56</v>
      </c>
      <c r="G5435" t="s">
        <v>461</v>
      </c>
      <c r="H5435" t="s">
        <v>475</v>
      </c>
      <c r="I5435" t="s">
        <v>453</v>
      </c>
      <c r="J5435" t="s">
        <v>46</v>
      </c>
    </row>
    <row r="5436" spans="1:10" x14ac:dyDescent="0.75">
      <c r="A5436">
        <v>1994</v>
      </c>
      <c r="B5436" t="s">
        <v>448</v>
      </c>
      <c r="C5436" t="s">
        <v>449</v>
      </c>
      <c r="D5436" t="s">
        <v>477</v>
      </c>
      <c r="E5436" t="s">
        <v>47</v>
      </c>
      <c r="F5436" t="s">
        <v>56</v>
      </c>
      <c r="G5436" t="s">
        <v>461</v>
      </c>
      <c r="H5436" t="s">
        <v>475</v>
      </c>
      <c r="I5436" t="s">
        <v>453</v>
      </c>
      <c r="J5436" t="s">
        <v>46</v>
      </c>
    </row>
    <row r="5437" spans="1:10" x14ac:dyDescent="0.75">
      <c r="A5437">
        <v>1995</v>
      </c>
      <c r="B5437" t="s">
        <v>448</v>
      </c>
      <c r="C5437" t="s">
        <v>449</v>
      </c>
      <c r="D5437" t="s">
        <v>477</v>
      </c>
      <c r="E5437" t="s">
        <v>47</v>
      </c>
      <c r="F5437" t="s">
        <v>56</v>
      </c>
      <c r="G5437" t="s">
        <v>461</v>
      </c>
      <c r="H5437" t="s">
        <v>475</v>
      </c>
      <c r="I5437" t="s">
        <v>453</v>
      </c>
      <c r="J5437" t="s">
        <v>46</v>
      </c>
    </row>
    <row r="5438" spans="1:10" x14ac:dyDescent="0.75">
      <c r="A5438">
        <v>1996</v>
      </c>
      <c r="B5438" t="s">
        <v>448</v>
      </c>
      <c r="C5438" t="s">
        <v>449</v>
      </c>
      <c r="D5438" t="s">
        <v>477</v>
      </c>
      <c r="E5438" t="s">
        <v>47</v>
      </c>
      <c r="F5438" t="s">
        <v>56</v>
      </c>
      <c r="G5438" t="s">
        <v>461</v>
      </c>
      <c r="H5438" t="s">
        <v>475</v>
      </c>
      <c r="I5438" t="s">
        <v>453</v>
      </c>
      <c r="J5438" t="s">
        <v>46</v>
      </c>
    </row>
    <row r="5439" spans="1:10" x14ac:dyDescent="0.75">
      <c r="A5439">
        <v>1997</v>
      </c>
      <c r="B5439" t="s">
        <v>448</v>
      </c>
      <c r="C5439" t="s">
        <v>449</v>
      </c>
      <c r="D5439" t="s">
        <v>477</v>
      </c>
      <c r="E5439" t="s">
        <v>47</v>
      </c>
      <c r="F5439" t="s">
        <v>56</v>
      </c>
      <c r="G5439" t="s">
        <v>461</v>
      </c>
      <c r="H5439" t="s">
        <v>475</v>
      </c>
      <c r="I5439" t="s">
        <v>453</v>
      </c>
      <c r="J5439" t="s">
        <v>46</v>
      </c>
    </row>
    <row r="5440" spans="1:10" x14ac:dyDescent="0.75">
      <c r="A5440">
        <v>1998</v>
      </c>
      <c r="B5440" t="s">
        <v>448</v>
      </c>
      <c r="C5440" t="s">
        <v>449</v>
      </c>
      <c r="D5440" t="s">
        <v>477</v>
      </c>
      <c r="E5440" t="s">
        <v>47</v>
      </c>
      <c r="F5440" t="s">
        <v>56</v>
      </c>
      <c r="G5440" t="s">
        <v>461</v>
      </c>
      <c r="H5440" t="s">
        <v>475</v>
      </c>
      <c r="I5440" t="s">
        <v>453</v>
      </c>
      <c r="J5440" t="s">
        <v>46</v>
      </c>
    </row>
    <row r="5441" spans="1:10" x14ac:dyDescent="0.75">
      <c r="A5441">
        <v>1999</v>
      </c>
      <c r="B5441" t="s">
        <v>448</v>
      </c>
      <c r="C5441" t="s">
        <v>449</v>
      </c>
      <c r="D5441" t="s">
        <v>477</v>
      </c>
      <c r="E5441" t="s">
        <v>47</v>
      </c>
      <c r="F5441" t="s">
        <v>56</v>
      </c>
      <c r="G5441" t="s">
        <v>461</v>
      </c>
      <c r="H5441" t="s">
        <v>475</v>
      </c>
      <c r="I5441" t="s">
        <v>453</v>
      </c>
      <c r="J5441" t="s">
        <v>46</v>
      </c>
    </row>
    <row r="5442" spans="1:10" x14ac:dyDescent="0.75">
      <c r="A5442">
        <v>2000</v>
      </c>
      <c r="B5442" t="s">
        <v>448</v>
      </c>
      <c r="C5442" t="s">
        <v>449</v>
      </c>
      <c r="D5442" t="s">
        <v>477</v>
      </c>
      <c r="E5442" t="s">
        <v>47</v>
      </c>
      <c r="F5442" t="s">
        <v>56</v>
      </c>
      <c r="G5442" t="s">
        <v>461</v>
      </c>
      <c r="H5442" t="s">
        <v>475</v>
      </c>
      <c r="I5442" t="s">
        <v>453</v>
      </c>
      <c r="J5442" t="s">
        <v>46</v>
      </c>
    </row>
    <row r="5443" spans="1:10" x14ac:dyDescent="0.75">
      <c r="A5443">
        <v>2001</v>
      </c>
      <c r="B5443" t="s">
        <v>448</v>
      </c>
      <c r="C5443" t="s">
        <v>449</v>
      </c>
      <c r="D5443" t="s">
        <v>477</v>
      </c>
      <c r="E5443" t="s">
        <v>47</v>
      </c>
      <c r="F5443" t="s">
        <v>56</v>
      </c>
      <c r="G5443" t="s">
        <v>461</v>
      </c>
      <c r="H5443" t="s">
        <v>475</v>
      </c>
      <c r="I5443" t="s">
        <v>453</v>
      </c>
      <c r="J5443" t="s">
        <v>46</v>
      </c>
    </row>
    <row r="5444" spans="1:10" x14ac:dyDescent="0.75">
      <c r="A5444">
        <v>2002</v>
      </c>
      <c r="B5444" t="s">
        <v>448</v>
      </c>
      <c r="C5444" t="s">
        <v>449</v>
      </c>
      <c r="D5444" t="s">
        <v>477</v>
      </c>
      <c r="E5444" t="s">
        <v>47</v>
      </c>
      <c r="F5444" t="s">
        <v>56</v>
      </c>
      <c r="G5444" t="s">
        <v>461</v>
      </c>
      <c r="H5444" t="s">
        <v>475</v>
      </c>
      <c r="I5444" t="s">
        <v>453</v>
      </c>
      <c r="J5444" t="s">
        <v>46</v>
      </c>
    </row>
    <row r="5445" spans="1:10" x14ac:dyDescent="0.75">
      <c r="A5445">
        <v>2003</v>
      </c>
      <c r="B5445" t="s">
        <v>448</v>
      </c>
      <c r="C5445" t="s">
        <v>449</v>
      </c>
      <c r="D5445" t="s">
        <v>477</v>
      </c>
      <c r="E5445" t="s">
        <v>47</v>
      </c>
      <c r="F5445" t="s">
        <v>56</v>
      </c>
      <c r="G5445" t="s">
        <v>461</v>
      </c>
      <c r="H5445" t="s">
        <v>475</v>
      </c>
      <c r="I5445" t="s">
        <v>453</v>
      </c>
      <c r="J5445" t="s">
        <v>46</v>
      </c>
    </row>
    <row r="5446" spans="1:10" x14ac:dyDescent="0.75">
      <c r="A5446">
        <v>2004</v>
      </c>
      <c r="B5446" t="s">
        <v>448</v>
      </c>
      <c r="C5446" t="s">
        <v>449</v>
      </c>
      <c r="D5446" t="s">
        <v>477</v>
      </c>
      <c r="E5446" t="s">
        <v>47</v>
      </c>
      <c r="F5446" t="s">
        <v>56</v>
      </c>
      <c r="G5446" t="s">
        <v>461</v>
      </c>
      <c r="H5446" t="s">
        <v>475</v>
      </c>
      <c r="I5446" t="s">
        <v>453</v>
      </c>
      <c r="J5446" t="s">
        <v>46</v>
      </c>
    </row>
    <row r="5447" spans="1:10" x14ac:dyDescent="0.75">
      <c r="A5447">
        <v>2005</v>
      </c>
      <c r="B5447" t="s">
        <v>448</v>
      </c>
      <c r="C5447" t="s">
        <v>449</v>
      </c>
      <c r="D5447" t="s">
        <v>477</v>
      </c>
      <c r="E5447" t="s">
        <v>47</v>
      </c>
      <c r="F5447" t="s">
        <v>56</v>
      </c>
      <c r="G5447" t="s">
        <v>461</v>
      </c>
      <c r="H5447" t="s">
        <v>475</v>
      </c>
      <c r="I5447" t="s">
        <v>453</v>
      </c>
      <c r="J5447" t="s">
        <v>46</v>
      </c>
    </row>
    <row r="5448" spans="1:10" x14ac:dyDescent="0.75">
      <c r="A5448">
        <v>2006</v>
      </c>
      <c r="B5448" t="s">
        <v>448</v>
      </c>
      <c r="C5448" t="s">
        <v>449</v>
      </c>
      <c r="D5448" t="s">
        <v>477</v>
      </c>
      <c r="E5448" t="s">
        <v>47</v>
      </c>
      <c r="F5448" t="s">
        <v>56</v>
      </c>
      <c r="G5448" t="s">
        <v>461</v>
      </c>
      <c r="H5448" t="s">
        <v>475</v>
      </c>
      <c r="I5448" t="s">
        <v>453</v>
      </c>
      <c r="J5448" t="s">
        <v>46</v>
      </c>
    </row>
    <row r="5449" spans="1:10" x14ac:dyDescent="0.75">
      <c r="A5449">
        <v>2007</v>
      </c>
      <c r="B5449" t="s">
        <v>448</v>
      </c>
      <c r="C5449" t="s">
        <v>449</v>
      </c>
      <c r="D5449" t="s">
        <v>477</v>
      </c>
      <c r="E5449" t="s">
        <v>47</v>
      </c>
      <c r="F5449" t="s">
        <v>56</v>
      </c>
      <c r="G5449" t="s">
        <v>461</v>
      </c>
      <c r="H5449" t="s">
        <v>475</v>
      </c>
      <c r="I5449" t="s">
        <v>453</v>
      </c>
      <c r="J5449" t="s">
        <v>46</v>
      </c>
    </row>
    <row r="5450" spans="1:10" x14ac:dyDescent="0.75">
      <c r="A5450">
        <v>2008</v>
      </c>
      <c r="B5450" t="s">
        <v>448</v>
      </c>
      <c r="C5450" t="s">
        <v>449</v>
      </c>
      <c r="D5450" t="s">
        <v>477</v>
      </c>
      <c r="E5450" t="s">
        <v>47</v>
      </c>
      <c r="F5450" t="s">
        <v>56</v>
      </c>
      <c r="G5450" t="s">
        <v>461</v>
      </c>
      <c r="H5450" t="s">
        <v>475</v>
      </c>
      <c r="I5450" t="s">
        <v>453</v>
      </c>
      <c r="J5450" t="s">
        <v>46</v>
      </c>
    </row>
    <row r="5451" spans="1:10" x14ac:dyDescent="0.75">
      <c r="A5451">
        <v>2009</v>
      </c>
      <c r="B5451" t="s">
        <v>448</v>
      </c>
      <c r="C5451" t="s">
        <v>449</v>
      </c>
      <c r="D5451" t="s">
        <v>477</v>
      </c>
      <c r="E5451" t="s">
        <v>47</v>
      </c>
      <c r="F5451" t="s">
        <v>56</v>
      </c>
      <c r="G5451" t="s">
        <v>461</v>
      </c>
      <c r="H5451" t="s">
        <v>475</v>
      </c>
      <c r="I5451" t="s">
        <v>453</v>
      </c>
      <c r="J5451" t="s">
        <v>46</v>
      </c>
    </row>
    <row r="5452" spans="1:10" x14ac:dyDescent="0.75">
      <c r="A5452">
        <v>2010</v>
      </c>
      <c r="B5452" t="s">
        <v>448</v>
      </c>
      <c r="C5452" t="s">
        <v>449</v>
      </c>
      <c r="D5452" t="s">
        <v>477</v>
      </c>
      <c r="E5452" t="s">
        <v>47</v>
      </c>
      <c r="F5452" t="s">
        <v>56</v>
      </c>
      <c r="G5452" t="s">
        <v>461</v>
      </c>
      <c r="H5452" t="s">
        <v>475</v>
      </c>
      <c r="I5452" t="s">
        <v>453</v>
      </c>
      <c r="J5452" t="s">
        <v>46</v>
      </c>
    </row>
    <row r="5453" spans="1:10" x14ac:dyDescent="0.75">
      <c r="A5453">
        <v>2011</v>
      </c>
      <c r="B5453" t="s">
        <v>448</v>
      </c>
      <c r="C5453" t="s">
        <v>449</v>
      </c>
      <c r="D5453" t="s">
        <v>477</v>
      </c>
      <c r="E5453" t="s">
        <v>47</v>
      </c>
      <c r="F5453" t="s">
        <v>56</v>
      </c>
      <c r="G5453" t="s">
        <v>461</v>
      </c>
      <c r="H5453" t="s">
        <v>475</v>
      </c>
      <c r="I5453" t="s">
        <v>453</v>
      </c>
      <c r="J5453" t="s">
        <v>46</v>
      </c>
    </row>
    <row r="5454" spans="1:10" x14ac:dyDescent="0.75">
      <c r="A5454">
        <v>2012</v>
      </c>
      <c r="B5454" t="s">
        <v>448</v>
      </c>
      <c r="C5454" t="s">
        <v>449</v>
      </c>
      <c r="D5454" t="s">
        <v>477</v>
      </c>
      <c r="E5454" t="s">
        <v>47</v>
      </c>
      <c r="F5454" t="s">
        <v>56</v>
      </c>
      <c r="G5454" t="s">
        <v>461</v>
      </c>
      <c r="H5454" t="s">
        <v>475</v>
      </c>
      <c r="I5454" t="s">
        <v>453</v>
      </c>
      <c r="J5454" t="s">
        <v>46</v>
      </c>
    </row>
    <row r="5455" spans="1:10" x14ac:dyDescent="0.75">
      <c r="A5455">
        <v>2013</v>
      </c>
      <c r="B5455" t="s">
        <v>448</v>
      </c>
      <c r="C5455" t="s">
        <v>449</v>
      </c>
      <c r="D5455" t="s">
        <v>477</v>
      </c>
      <c r="E5455" t="s">
        <v>47</v>
      </c>
      <c r="F5455" t="s">
        <v>56</v>
      </c>
      <c r="G5455" t="s">
        <v>461</v>
      </c>
      <c r="H5455" t="s">
        <v>475</v>
      </c>
      <c r="I5455" t="s">
        <v>453</v>
      </c>
      <c r="J5455" t="s">
        <v>46</v>
      </c>
    </row>
    <row r="5456" spans="1:10" x14ac:dyDescent="0.75">
      <c r="A5456">
        <v>2014</v>
      </c>
      <c r="B5456" t="s">
        <v>448</v>
      </c>
      <c r="C5456" t="s">
        <v>449</v>
      </c>
      <c r="D5456" t="s">
        <v>477</v>
      </c>
      <c r="E5456" t="s">
        <v>47</v>
      </c>
      <c r="F5456" t="s">
        <v>56</v>
      </c>
      <c r="G5456" t="s">
        <v>461</v>
      </c>
      <c r="H5456" t="s">
        <v>475</v>
      </c>
      <c r="I5456" t="s">
        <v>453</v>
      </c>
      <c r="J5456" t="s">
        <v>46</v>
      </c>
    </row>
    <row r="5457" spans="1:10" x14ac:dyDescent="0.75">
      <c r="A5457">
        <v>2015</v>
      </c>
      <c r="B5457" t="s">
        <v>448</v>
      </c>
      <c r="C5457" t="s">
        <v>449</v>
      </c>
      <c r="D5457" t="s">
        <v>477</v>
      </c>
      <c r="E5457" t="s">
        <v>47</v>
      </c>
      <c r="F5457" t="s">
        <v>56</v>
      </c>
      <c r="G5457" t="s">
        <v>461</v>
      </c>
      <c r="H5457" t="s">
        <v>475</v>
      </c>
      <c r="I5457" t="s">
        <v>453</v>
      </c>
      <c r="J5457" t="s">
        <v>46</v>
      </c>
    </row>
    <row r="5458" spans="1:10" x14ac:dyDescent="0.75">
      <c r="A5458">
        <v>2016</v>
      </c>
      <c r="B5458" t="s">
        <v>448</v>
      </c>
      <c r="C5458" t="s">
        <v>449</v>
      </c>
      <c r="D5458" t="s">
        <v>477</v>
      </c>
      <c r="E5458" t="s">
        <v>47</v>
      </c>
      <c r="F5458" t="s">
        <v>56</v>
      </c>
      <c r="G5458" t="s">
        <v>461</v>
      </c>
      <c r="H5458" t="s">
        <v>475</v>
      </c>
      <c r="I5458" t="s">
        <v>453</v>
      </c>
      <c r="J5458" t="s">
        <v>46</v>
      </c>
    </row>
    <row r="5459" spans="1:10" x14ac:dyDescent="0.75">
      <c r="A5459">
        <v>2017</v>
      </c>
      <c r="B5459" t="s">
        <v>448</v>
      </c>
      <c r="C5459" t="s">
        <v>449</v>
      </c>
      <c r="D5459" t="s">
        <v>477</v>
      </c>
      <c r="E5459" t="s">
        <v>47</v>
      </c>
      <c r="F5459" t="s">
        <v>56</v>
      </c>
      <c r="G5459" t="s">
        <v>461</v>
      </c>
      <c r="H5459" t="s">
        <v>475</v>
      </c>
      <c r="I5459" t="s">
        <v>453</v>
      </c>
      <c r="J5459" t="s">
        <v>46</v>
      </c>
    </row>
    <row r="5460" spans="1:10" x14ac:dyDescent="0.75">
      <c r="A5460">
        <v>2018</v>
      </c>
      <c r="B5460" t="s">
        <v>448</v>
      </c>
      <c r="C5460" t="s">
        <v>449</v>
      </c>
      <c r="D5460" t="s">
        <v>477</v>
      </c>
      <c r="E5460" t="s">
        <v>47</v>
      </c>
      <c r="F5460" t="s">
        <v>56</v>
      </c>
      <c r="G5460" t="s">
        <v>461</v>
      </c>
      <c r="H5460" t="s">
        <v>475</v>
      </c>
      <c r="I5460" t="s">
        <v>453</v>
      </c>
      <c r="J5460" t="s">
        <v>46</v>
      </c>
    </row>
    <row r="5461" spans="1:10" x14ac:dyDescent="0.75">
      <c r="A5461">
        <v>2019</v>
      </c>
      <c r="B5461" t="s">
        <v>448</v>
      </c>
      <c r="C5461" t="s">
        <v>449</v>
      </c>
      <c r="D5461" t="s">
        <v>477</v>
      </c>
      <c r="E5461" t="s">
        <v>47</v>
      </c>
      <c r="F5461" t="s">
        <v>56</v>
      </c>
      <c r="G5461" t="s">
        <v>461</v>
      </c>
      <c r="H5461" t="s">
        <v>475</v>
      </c>
      <c r="I5461" t="s">
        <v>453</v>
      </c>
      <c r="J5461" t="s">
        <v>46</v>
      </c>
    </row>
    <row r="5462" spans="1:10" x14ac:dyDescent="0.75">
      <c r="A5462">
        <v>1990</v>
      </c>
      <c r="B5462" t="s">
        <v>448</v>
      </c>
      <c r="C5462" t="s">
        <v>449</v>
      </c>
      <c r="D5462" t="s">
        <v>477</v>
      </c>
      <c r="E5462" t="s">
        <v>47</v>
      </c>
      <c r="F5462" t="s">
        <v>57</v>
      </c>
      <c r="G5462" t="s">
        <v>461</v>
      </c>
      <c r="H5462" t="s">
        <v>475</v>
      </c>
      <c r="I5462" t="s">
        <v>453</v>
      </c>
      <c r="J5462" t="s">
        <v>46</v>
      </c>
    </row>
    <row r="5463" spans="1:10" x14ac:dyDescent="0.75">
      <c r="A5463">
        <v>1991</v>
      </c>
      <c r="B5463" t="s">
        <v>448</v>
      </c>
      <c r="C5463" t="s">
        <v>449</v>
      </c>
      <c r="D5463" t="s">
        <v>477</v>
      </c>
      <c r="E5463" t="s">
        <v>47</v>
      </c>
      <c r="F5463" t="s">
        <v>57</v>
      </c>
      <c r="G5463" t="s">
        <v>461</v>
      </c>
      <c r="H5463" t="s">
        <v>475</v>
      </c>
      <c r="I5463" t="s">
        <v>453</v>
      </c>
      <c r="J5463" t="s">
        <v>46</v>
      </c>
    </row>
    <row r="5464" spans="1:10" x14ac:dyDescent="0.75">
      <c r="A5464">
        <v>1992</v>
      </c>
      <c r="B5464" t="s">
        <v>448</v>
      </c>
      <c r="C5464" t="s">
        <v>449</v>
      </c>
      <c r="D5464" t="s">
        <v>477</v>
      </c>
      <c r="E5464" t="s">
        <v>47</v>
      </c>
      <c r="F5464" t="s">
        <v>57</v>
      </c>
      <c r="G5464" t="s">
        <v>461</v>
      </c>
      <c r="H5464" t="s">
        <v>475</v>
      </c>
      <c r="I5464" t="s">
        <v>453</v>
      </c>
      <c r="J5464" t="s">
        <v>46</v>
      </c>
    </row>
    <row r="5465" spans="1:10" x14ac:dyDescent="0.75">
      <c r="A5465">
        <v>1993</v>
      </c>
      <c r="B5465" t="s">
        <v>448</v>
      </c>
      <c r="C5465" t="s">
        <v>449</v>
      </c>
      <c r="D5465" t="s">
        <v>477</v>
      </c>
      <c r="E5465" t="s">
        <v>47</v>
      </c>
      <c r="F5465" t="s">
        <v>57</v>
      </c>
      <c r="G5465" t="s">
        <v>461</v>
      </c>
      <c r="H5465" t="s">
        <v>475</v>
      </c>
      <c r="I5465" t="s">
        <v>453</v>
      </c>
      <c r="J5465" t="s">
        <v>46</v>
      </c>
    </row>
    <row r="5466" spans="1:10" x14ac:dyDescent="0.75">
      <c r="A5466">
        <v>1994</v>
      </c>
      <c r="B5466" t="s">
        <v>448</v>
      </c>
      <c r="C5466" t="s">
        <v>449</v>
      </c>
      <c r="D5466" t="s">
        <v>477</v>
      </c>
      <c r="E5466" t="s">
        <v>47</v>
      </c>
      <c r="F5466" t="s">
        <v>57</v>
      </c>
      <c r="G5466" t="s">
        <v>461</v>
      </c>
      <c r="H5466" t="s">
        <v>475</v>
      </c>
      <c r="I5466" t="s">
        <v>453</v>
      </c>
      <c r="J5466" t="s">
        <v>46</v>
      </c>
    </row>
    <row r="5467" spans="1:10" x14ac:dyDescent="0.75">
      <c r="A5467">
        <v>1995</v>
      </c>
      <c r="B5467" t="s">
        <v>448</v>
      </c>
      <c r="C5467" t="s">
        <v>449</v>
      </c>
      <c r="D5467" t="s">
        <v>477</v>
      </c>
      <c r="E5467" t="s">
        <v>47</v>
      </c>
      <c r="F5467" t="s">
        <v>57</v>
      </c>
      <c r="G5467" t="s">
        <v>461</v>
      </c>
      <c r="H5467" t="s">
        <v>475</v>
      </c>
      <c r="I5467" t="s">
        <v>453</v>
      </c>
      <c r="J5467" t="s">
        <v>46</v>
      </c>
    </row>
    <row r="5468" spans="1:10" x14ac:dyDescent="0.75">
      <c r="A5468">
        <v>1996</v>
      </c>
      <c r="B5468" t="s">
        <v>448</v>
      </c>
      <c r="C5468" t="s">
        <v>449</v>
      </c>
      <c r="D5468" t="s">
        <v>477</v>
      </c>
      <c r="E5468" t="s">
        <v>47</v>
      </c>
      <c r="F5468" t="s">
        <v>57</v>
      </c>
      <c r="G5468" t="s">
        <v>461</v>
      </c>
      <c r="H5468" t="s">
        <v>475</v>
      </c>
      <c r="I5468" t="s">
        <v>453</v>
      </c>
      <c r="J5468" t="s">
        <v>46</v>
      </c>
    </row>
    <row r="5469" spans="1:10" x14ac:dyDescent="0.75">
      <c r="A5469">
        <v>1997</v>
      </c>
      <c r="B5469" t="s">
        <v>448</v>
      </c>
      <c r="C5469" t="s">
        <v>449</v>
      </c>
      <c r="D5469" t="s">
        <v>477</v>
      </c>
      <c r="E5469" t="s">
        <v>47</v>
      </c>
      <c r="F5469" t="s">
        <v>57</v>
      </c>
      <c r="G5469" t="s">
        <v>461</v>
      </c>
      <c r="H5469" t="s">
        <v>475</v>
      </c>
      <c r="I5469" t="s">
        <v>453</v>
      </c>
      <c r="J5469" t="s">
        <v>46</v>
      </c>
    </row>
    <row r="5470" spans="1:10" x14ac:dyDescent="0.75">
      <c r="A5470">
        <v>1998</v>
      </c>
      <c r="B5470" t="s">
        <v>448</v>
      </c>
      <c r="C5470" t="s">
        <v>449</v>
      </c>
      <c r="D5470" t="s">
        <v>477</v>
      </c>
      <c r="E5470" t="s">
        <v>47</v>
      </c>
      <c r="F5470" t="s">
        <v>57</v>
      </c>
      <c r="G5470" t="s">
        <v>461</v>
      </c>
      <c r="H5470" t="s">
        <v>475</v>
      </c>
      <c r="I5470" t="s">
        <v>453</v>
      </c>
      <c r="J5470" t="s">
        <v>46</v>
      </c>
    </row>
    <row r="5471" spans="1:10" x14ac:dyDescent="0.75">
      <c r="A5471">
        <v>1999</v>
      </c>
      <c r="B5471" t="s">
        <v>448</v>
      </c>
      <c r="C5471" t="s">
        <v>449</v>
      </c>
      <c r="D5471" t="s">
        <v>477</v>
      </c>
      <c r="E5471" t="s">
        <v>47</v>
      </c>
      <c r="F5471" t="s">
        <v>57</v>
      </c>
      <c r="G5471" t="s">
        <v>461</v>
      </c>
      <c r="H5471" t="s">
        <v>475</v>
      </c>
      <c r="I5471" t="s">
        <v>453</v>
      </c>
      <c r="J5471" t="s">
        <v>46</v>
      </c>
    </row>
    <row r="5472" spans="1:10" x14ac:dyDescent="0.75">
      <c r="A5472">
        <v>2000</v>
      </c>
      <c r="B5472" t="s">
        <v>448</v>
      </c>
      <c r="C5472" t="s">
        <v>449</v>
      </c>
      <c r="D5472" t="s">
        <v>477</v>
      </c>
      <c r="E5472" t="s">
        <v>47</v>
      </c>
      <c r="F5472" t="s">
        <v>57</v>
      </c>
      <c r="G5472" t="s">
        <v>461</v>
      </c>
      <c r="H5472" t="s">
        <v>475</v>
      </c>
      <c r="I5472" t="s">
        <v>453</v>
      </c>
      <c r="J5472" t="s">
        <v>46</v>
      </c>
    </row>
    <row r="5473" spans="1:10" x14ac:dyDescent="0.75">
      <c r="A5473">
        <v>2001</v>
      </c>
      <c r="B5473" t="s">
        <v>448</v>
      </c>
      <c r="C5473" t="s">
        <v>449</v>
      </c>
      <c r="D5473" t="s">
        <v>477</v>
      </c>
      <c r="E5473" t="s">
        <v>47</v>
      </c>
      <c r="F5473" t="s">
        <v>57</v>
      </c>
      <c r="G5473" t="s">
        <v>461</v>
      </c>
      <c r="H5473" t="s">
        <v>475</v>
      </c>
      <c r="I5473" t="s">
        <v>453</v>
      </c>
      <c r="J5473" t="s">
        <v>46</v>
      </c>
    </row>
    <row r="5474" spans="1:10" x14ac:dyDescent="0.75">
      <c r="A5474">
        <v>2002</v>
      </c>
      <c r="B5474" t="s">
        <v>448</v>
      </c>
      <c r="C5474" t="s">
        <v>449</v>
      </c>
      <c r="D5474" t="s">
        <v>477</v>
      </c>
      <c r="E5474" t="s">
        <v>47</v>
      </c>
      <c r="F5474" t="s">
        <v>57</v>
      </c>
      <c r="G5474" t="s">
        <v>461</v>
      </c>
      <c r="H5474" t="s">
        <v>475</v>
      </c>
      <c r="I5474" t="s">
        <v>453</v>
      </c>
      <c r="J5474" t="s">
        <v>46</v>
      </c>
    </row>
    <row r="5475" spans="1:10" x14ac:dyDescent="0.75">
      <c r="A5475">
        <v>2003</v>
      </c>
      <c r="B5475" t="s">
        <v>448</v>
      </c>
      <c r="C5475" t="s">
        <v>449</v>
      </c>
      <c r="D5475" t="s">
        <v>477</v>
      </c>
      <c r="E5475" t="s">
        <v>47</v>
      </c>
      <c r="F5475" t="s">
        <v>57</v>
      </c>
      <c r="G5475" t="s">
        <v>461</v>
      </c>
      <c r="H5475" t="s">
        <v>475</v>
      </c>
      <c r="I5475" t="s">
        <v>453</v>
      </c>
      <c r="J5475" t="s">
        <v>46</v>
      </c>
    </row>
    <row r="5476" spans="1:10" x14ac:dyDescent="0.75">
      <c r="A5476">
        <v>2004</v>
      </c>
      <c r="B5476" t="s">
        <v>448</v>
      </c>
      <c r="C5476" t="s">
        <v>449</v>
      </c>
      <c r="D5476" t="s">
        <v>477</v>
      </c>
      <c r="E5476" t="s">
        <v>47</v>
      </c>
      <c r="F5476" t="s">
        <v>57</v>
      </c>
      <c r="G5476" t="s">
        <v>461</v>
      </c>
      <c r="H5476" t="s">
        <v>475</v>
      </c>
      <c r="I5476" t="s">
        <v>453</v>
      </c>
      <c r="J5476" t="s">
        <v>46</v>
      </c>
    </row>
    <row r="5477" spans="1:10" x14ac:dyDescent="0.75">
      <c r="A5477">
        <v>2005</v>
      </c>
      <c r="B5477" t="s">
        <v>448</v>
      </c>
      <c r="C5477" t="s">
        <v>449</v>
      </c>
      <c r="D5477" t="s">
        <v>477</v>
      </c>
      <c r="E5477" t="s">
        <v>47</v>
      </c>
      <c r="F5477" t="s">
        <v>57</v>
      </c>
      <c r="G5477" t="s">
        <v>461</v>
      </c>
      <c r="H5477" t="s">
        <v>475</v>
      </c>
      <c r="I5477" t="s">
        <v>453</v>
      </c>
      <c r="J5477" t="s">
        <v>46</v>
      </c>
    </row>
    <row r="5478" spans="1:10" x14ac:dyDescent="0.75">
      <c r="A5478">
        <v>2006</v>
      </c>
      <c r="B5478" t="s">
        <v>448</v>
      </c>
      <c r="C5478" t="s">
        <v>449</v>
      </c>
      <c r="D5478" t="s">
        <v>477</v>
      </c>
      <c r="E5478" t="s">
        <v>47</v>
      </c>
      <c r="F5478" t="s">
        <v>57</v>
      </c>
      <c r="G5478" t="s">
        <v>461</v>
      </c>
      <c r="H5478" t="s">
        <v>475</v>
      </c>
      <c r="I5478" t="s">
        <v>453</v>
      </c>
      <c r="J5478" t="s">
        <v>46</v>
      </c>
    </row>
    <row r="5479" spans="1:10" x14ac:dyDescent="0.75">
      <c r="A5479">
        <v>2007</v>
      </c>
      <c r="B5479" t="s">
        <v>448</v>
      </c>
      <c r="C5479" t="s">
        <v>449</v>
      </c>
      <c r="D5479" t="s">
        <v>477</v>
      </c>
      <c r="E5479" t="s">
        <v>47</v>
      </c>
      <c r="F5479" t="s">
        <v>57</v>
      </c>
      <c r="G5479" t="s">
        <v>461</v>
      </c>
      <c r="H5479" t="s">
        <v>475</v>
      </c>
      <c r="I5479" t="s">
        <v>453</v>
      </c>
      <c r="J5479" t="s">
        <v>46</v>
      </c>
    </row>
    <row r="5480" spans="1:10" x14ac:dyDescent="0.75">
      <c r="A5480">
        <v>2008</v>
      </c>
      <c r="B5480" t="s">
        <v>448</v>
      </c>
      <c r="C5480" t="s">
        <v>449</v>
      </c>
      <c r="D5480" t="s">
        <v>477</v>
      </c>
      <c r="E5480" t="s">
        <v>47</v>
      </c>
      <c r="F5480" t="s">
        <v>57</v>
      </c>
      <c r="G5480" t="s">
        <v>461</v>
      </c>
      <c r="H5480" t="s">
        <v>475</v>
      </c>
      <c r="I5480" t="s">
        <v>453</v>
      </c>
      <c r="J5480" t="s">
        <v>46</v>
      </c>
    </row>
    <row r="5481" spans="1:10" x14ac:dyDescent="0.75">
      <c r="A5481">
        <v>2009</v>
      </c>
      <c r="B5481" t="s">
        <v>448</v>
      </c>
      <c r="C5481" t="s">
        <v>449</v>
      </c>
      <c r="D5481" t="s">
        <v>477</v>
      </c>
      <c r="E5481" t="s">
        <v>47</v>
      </c>
      <c r="F5481" t="s">
        <v>57</v>
      </c>
      <c r="G5481" t="s">
        <v>461</v>
      </c>
      <c r="H5481" t="s">
        <v>475</v>
      </c>
      <c r="I5481" t="s">
        <v>453</v>
      </c>
      <c r="J5481" t="s">
        <v>46</v>
      </c>
    </row>
    <row r="5482" spans="1:10" x14ac:dyDescent="0.75">
      <c r="A5482">
        <v>2010</v>
      </c>
      <c r="B5482" t="s">
        <v>448</v>
      </c>
      <c r="C5482" t="s">
        <v>449</v>
      </c>
      <c r="D5482" t="s">
        <v>477</v>
      </c>
      <c r="E5482" t="s">
        <v>47</v>
      </c>
      <c r="F5482" t="s">
        <v>57</v>
      </c>
      <c r="G5482" t="s">
        <v>461</v>
      </c>
      <c r="H5482" t="s">
        <v>475</v>
      </c>
      <c r="I5482" t="s">
        <v>453</v>
      </c>
      <c r="J5482" t="s">
        <v>46</v>
      </c>
    </row>
    <row r="5483" spans="1:10" x14ac:dyDescent="0.75">
      <c r="A5483">
        <v>2011</v>
      </c>
      <c r="B5483" t="s">
        <v>448</v>
      </c>
      <c r="C5483" t="s">
        <v>449</v>
      </c>
      <c r="D5483" t="s">
        <v>477</v>
      </c>
      <c r="E5483" t="s">
        <v>47</v>
      </c>
      <c r="F5483" t="s">
        <v>57</v>
      </c>
      <c r="G5483" t="s">
        <v>461</v>
      </c>
      <c r="H5483" t="s">
        <v>475</v>
      </c>
      <c r="I5483" t="s">
        <v>453</v>
      </c>
      <c r="J5483" t="s">
        <v>46</v>
      </c>
    </row>
    <row r="5484" spans="1:10" x14ac:dyDescent="0.75">
      <c r="A5484">
        <v>2012</v>
      </c>
      <c r="B5484" t="s">
        <v>448</v>
      </c>
      <c r="C5484" t="s">
        <v>449</v>
      </c>
      <c r="D5484" t="s">
        <v>477</v>
      </c>
      <c r="E5484" t="s">
        <v>47</v>
      </c>
      <c r="F5484" t="s">
        <v>57</v>
      </c>
      <c r="G5484" t="s">
        <v>461</v>
      </c>
      <c r="H5484" t="s">
        <v>475</v>
      </c>
      <c r="I5484" t="s">
        <v>453</v>
      </c>
      <c r="J5484" t="s">
        <v>46</v>
      </c>
    </row>
    <row r="5485" spans="1:10" x14ac:dyDescent="0.75">
      <c r="A5485">
        <v>2013</v>
      </c>
      <c r="B5485" t="s">
        <v>448</v>
      </c>
      <c r="C5485" t="s">
        <v>449</v>
      </c>
      <c r="D5485" t="s">
        <v>477</v>
      </c>
      <c r="E5485" t="s">
        <v>47</v>
      </c>
      <c r="F5485" t="s">
        <v>57</v>
      </c>
      <c r="G5485" t="s">
        <v>461</v>
      </c>
      <c r="H5485" t="s">
        <v>475</v>
      </c>
      <c r="I5485" t="s">
        <v>453</v>
      </c>
      <c r="J5485" t="s">
        <v>46</v>
      </c>
    </row>
    <row r="5486" spans="1:10" x14ac:dyDescent="0.75">
      <c r="A5486">
        <v>2014</v>
      </c>
      <c r="B5486" t="s">
        <v>448</v>
      </c>
      <c r="C5486" t="s">
        <v>449</v>
      </c>
      <c r="D5486" t="s">
        <v>477</v>
      </c>
      <c r="E5486" t="s">
        <v>47</v>
      </c>
      <c r="F5486" t="s">
        <v>57</v>
      </c>
      <c r="G5486" t="s">
        <v>461</v>
      </c>
      <c r="H5486" t="s">
        <v>475</v>
      </c>
      <c r="I5486" t="s">
        <v>453</v>
      </c>
      <c r="J5486" t="s">
        <v>46</v>
      </c>
    </row>
    <row r="5487" spans="1:10" x14ac:dyDescent="0.75">
      <c r="A5487">
        <v>2015</v>
      </c>
      <c r="B5487" t="s">
        <v>448</v>
      </c>
      <c r="C5487" t="s">
        <v>449</v>
      </c>
      <c r="D5487" t="s">
        <v>477</v>
      </c>
      <c r="E5487" t="s">
        <v>47</v>
      </c>
      <c r="F5487" t="s">
        <v>57</v>
      </c>
      <c r="G5487" t="s">
        <v>461</v>
      </c>
      <c r="H5487" t="s">
        <v>475</v>
      </c>
      <c r="I5487" t="s">
        <v>453</v>
      </c>
      <c r="J5487" t="s">
        <v>46</v>
      </c>
    </row>
    <row r="5488" spans="1:10" x14ac:dyDescent="0.75">
      <c r="A5488">
        <v>2016</v>
      </c>
      <c r="B5488" t="s">
        <v>448</v>
      </c>
      <c r="C5488" t="s">
        <v>449</v>
      </c>
      <c r="D5488" t="s">
        <v>477</v>
      </c>
      <c r="E5488" t="s">
        <v>47</v>
      </c>
      <c r="F5488" t="s">
        <v>57</v>
      </c>
      <c r="G5488" t="s">
        <v>461</v>
      </c>
      <c r="H5488" t="s">
        <v>475</v>
      </c>
      <c r="I5488" t="s">
        <v>453</v>
      </c>
      <c r="J5488" t="s">
        <v>46</v>
      </c>
    </row>
    <row r="5489" spans="1:10" x14ac:dyDescent="0.75">
      <c r="A5489">
        <v>2017</v>
      </c>
      <c r="B5489" t="s">
        <v>448</v>
      </c>
      <c r="C5489" t="s">
        <v>449</v>
      </c>
      <c r="D5489" t="s">
        <v>477</v>
      </c>
      <c r="E5489" t="s">
        <v>47</v>
      </c>
      <c r="F5489" t="s">
        <v>57</v>
      </c>
      <c r="G5489" t="s">
        <v>461</v>
      </c>
      <c r="H5489" t="s">
        <v>475</v>
      </c>
      <c r="I5489" t="s">
        <v>453</v>
      </c>
      <c r="J5489" t="s">
        <v>46</v>
      </c>
    </row>
    <row r="5490" spans="1:10" x14ac:dyDescent="0.75">
      <c r="A5490">
        <v>2018</v>
      </c>
      <c r="B5490" t="s">
        <v>448</v>
      </c>
      <c r="C5490" t="s">
        <v>449</v>
      </c>
      <c r="D5490" t="s">
        <v>477</v>
      </c>
      <c r="E5490" t="s">
        <v>47</v>
      </c>
      <c r="F5490" t="s">
        <v>57</v>
      </c>
      <c r="G5490" t="s">
        <v>461</v>
      </c>
      <c r="H5490" t="s">
        <v>475</v>
      </c>
      <c r="I5490" t="s">
        <v>453</v>
      </c>
      <c r="J5490" t="s">
        <v>46</v>
      </c>
    </row>
    <row r="5491" spans="1:10" x14ac:dyDescent="0.75">
      <c r="A5491">
        <v>2019</v>
      </c>
      <c r="B5491" t="s">
        <v>448</v>
      </c>
      <c r="C5491" t="s">
        <v>449</v>
      </c>
      <c r="D5491" t="s">
        <v>477</v>
      </c>
      <c r="E5491" t="s">
        <v>47</v>
      </c>
      <c r="F5491" t="s">
        <v>57</v>
      </c>
      <c r="G5491" t="s">
        <v>461</v>
      </c>
      <c r="H5491" t="s">
        <v>475</v>
      </c>
      <c r="I5491" t="s">
        <v>453</v>
      </c>
      <c r="J5491" t="s">
        <v>46</v>
      </c>
    </row>
    <row r="5492" spans="1:10" x14ac:dyDescent="0.75">
      <c r="A5492">
        <v>1990</v>
      </c>
      <c r="B5492" t="s">
        <v>448</v>
      </c>
      <c r="C5492" t="s">
        <v>449</v>
      </c>
      <c r="D5492" t="s">
        <v>477</v>
      </c>
      <c r="E5492" t="s">
        <v>47</v>
      </c>
      <c r="F5492" t="s">
        <v>58</v>
      </c>
      <c r="G5492" t="s">
        <v>461</v>
      </c>
      <c r="H5492" t="s">
        <v>475</v>
      </c>
      <c r="I5492" t="s">
        <v>453</v>
      </c>
      <c r="J5492">
        <v>3133.5821102468199</v>
      </c>
    </row>
    <row r="5493" spans="1:10" x14ac:dyDescent="0.75">
      <c r="A5493">
        <v>1991</v>
      </c>
      <c r="B5493" t="s">
        <v>448</v>
      </c>
      <c r="C5493" t="s">
        <v>449</v>
      </c>
      <c r="D5493" t="s">
        <v>477</v>
      </c>
      <c r="E5493" t="s">
        <v>47</v>
      </c>
      <c r="F5493" t="s">
        <v>58</v>
      </c>
      <c r="G5493" t="s">
        <v>461</v>
      </c>
      <c r="H5493" t="s">
        <v>475</v>
      </c>
      <c r="I5493" t="s">
        <v>453</v>
      </c>
      <c r="J5493">
        <v>3108.3803037243501</v>
      </c>
    </row>
    <row r="5494" spans="1:10" x14ac:dyDescent="0.75">
      <c r="A5494">
        <v>1992</v>
      </c>
      <c r="B5494" t="s">
        <v>448</v>
      </c>
      <c r="C5494" t="s">
        <v>449</v>
      </c>
      <c r="D5494" t="s">
        <v>477</v>
      </c>
      <c r="E5494" t="s">
        <v>47</v>
      </c>
      <c r="F5494" t="s">
        <v>58</v>
      </c>
      <c r="G5494" t="s">
        <v>461</v>
      </c>
      <c r="H5494" t="s">
        <v>475</v>
      </c>
      <c r="I5494" t="s">
        <v>453</v>
      </c>
      <c r="J5494">
        <v>3142.6888982450801</v>
      </c>
    </row>
    <row r="5495" spans="1:10" x14ac:dyDescent="0.75">
      <c r="A5495">
        <v>1993</v>
      </c>
      <c r="B5495" t="s">
        <v>448</v>
      </c>
      <c r="C5495" t="s">
        <v>449</v>
      </c>
      <c r="D5495" t="s">
        <v>477</v>
      </c>
      <c r="E5495" t="s">
        <v>47</v>
      </c>
      <c r="F5495" t="s">
        <v>58</v>
      </c>
      <c r="G5495" t="s">
        <v>461</v>
      </c>
      <c r="H5495" t="s">
        <v>475</v>
      </c>
      <c r="I5495" t="s">
        <v>453</v>
      </c>
      <c r="J5495">
        <v>3181.1276874632899</v>
      </c>
    </row>
    <row r="5496" spans="1:10" x14ac:dyDescent="0.75">
      <c r="A5496">
        <v>1994</v>
      </c>
      <c r="B5496" t="s">
        <v>448</v>
      </c>
      <c r="C5496" t="s">
        <v>449</v>
      </c>
      <c r="D5496" t="s">
        <v>477</v>
      </c>
      <c r="E5496" t="s">
        <v>47</v>
      </c>
      <c r="F5496" t="s">
        <v>58</v>
      </c>
      <c r="G5496" t="s">
        <v>461</v>
      </c>
      <c r="H5496" t="s">
        <v>475</v>
      </c>
      <c r="I5496" t="s">
        <v>453</v>
      </c>
      <c r="J5496">
        <v>3240.3307728260102</v>
      </c>
    </row>
    <row r="5497" spans="1:10" x14ac:dyDescent="0.75">
      <c r="A5497">
        <v>1995</v>
      </c>
      <c r="B5497" t="s">
        <v>448</v>
      </c>
      <c r="C5497" t="s">
        <v>449</v>
      </c>
      <c r="D5497" t="s">
        <v>477</v>
      </c>
      <c r="E5497" t="s">
        <v>47</v>
      </c>
      <c r="F5497" t="s">
        <v>58</v>
      </c>
      <c r="G5497" t="s">
        <v>461</v>
      </c>
      <c r="H5497" t="s">
        <v>475</v>
      </c>
      <c r="I5497" t="s">
        <v>453</v>
      </c>
      <c r="J5497">
        <v>3265.4320615113202</v>
      </c>
    </row>
    <row r="5498" spans="1:10" x14ac:dyDescent="0.75">
      <c r="A5498">
        <v>1996</v>
      </c>
      <c r="B5498" t="s">
        <v>448</v>
      </c>
      <c r="C5498" t="s">
        <v>449</v>
      </c>
      <c r="D5498" t="s">
        <v>477</v>
      </c>
      <c r="E5498" t="s">
        <v>47</v>
      </c>
      <c r="F5498" t="s">
        <v>58</v>
      </c>
      <c r="G5498" t="s">
        <v>461</v>
      </c>
      <c r="H5498" t="s">
        <v>475</v>
      </c>
      <c r="I5498" t="s">
        <v>453</v>
      </c>
      <c r="J5498">
        <v>3326.2216640745301</v>
      </c>
    </row>
    <row r="5499" spans="1:10" x14ac:dyDescent="0.75">
      <c r="A5499">
        <v>1997</v>
      </c>
      <c r="B5499" t="s">
        <v>448</v>
      </c>
      <c r="C5499" t="s">
        <v>449</v>
      </c>
      <c r="D5499" t="s">
        <v>477</v>
      </c>
      <c r="E5499" t="s">
        <v>47</v>
      </c>
      <c r="F5499" t="s">
        <v>58</v>
      </c>
      <c r="G5499" t="s">
        <v>461</v>
      </c>
      <c r="H5499" t="s">
        <v>475</v>
      </c>
      <c r="I5499" t="s">
        <v>453</v>
      </c>
      <c r="J5499">
        <v>3426.22794867216</v>
      </c>
    </row>
    <row r="5500" spans="1:10" x14ac:dyDescent="0.75">
      <c r="A5500">
        <v>1998</v>
      </c>
      <c r="B5500" t="s">
        <v>448</v>
      </c>
      <c r="C5500" t="s">
        <v>449</v>
      </c>
      <c r="D5500" t="s">
        <v>477</v>
      </c>
      <c r="E5500" t="s">
        <v>47</v>
      </c>
      <c r="F5500" t="s">
        <v>58</v>
      </c>
      <c r="G5500" t="s">
        <v>461</v>
      </c>
      <c r="H5500" t="s">
        <v>475</v>
      </c>
      <c r="I5500" t="s">
        <v>453</v>
      </c>
      <c r="J5500">
        <v>3479.3148117523101</v>
      </c>
    </row>
    <row r="5501" spans="1:10" x14ac:dyDescent="0.75">
      <c r="A5501">
        <v>1999</v>
      </c>
      <c r="B5501" t="s">
        <v>448</v>
      </c>
      <c r="C5501" t="s">
        <v>449</v>
      </c>
      <c r="D5501" t="s">
        <v>477</v>
      </c>
      <c r="E5501" t="s">
        <v>47</v>
      </c>
      <c r="F5501" t="s">
        <v>58</v>
      </c>
      <c r="G5501" t="s">
        <v>461</v>
      </c>
      <c r="H5501" t="s">
        <v>475</v>
      </c>
      <c r="I5501" t="s">
        <v>453</v>
      </c>
      <c r="J5501">
        <v>3459.5102368682901</v>
      </c>
    </row>
    <row r="5502" spans="1:10" x14ac:dyDescent="0.75">
      <c r="A5502">
        <v>2000</v>
      </c>
      <c r="B5502" t="s">
        <v>448</v>
      </c>
      <c r="C5502" t="s">
        <v>449</v>
      </c>
      <c r="D5502" t="s">
        <v>477</v>
      </c>
      <c r="E5502" t="s">
        <v>47</v>
      </c>
      <c r="F5502" t="s">
        <v>58</v>
      </c>
      <c r="G5502" t="s">
        <v>461</v>
      </c>
      <c r="H5502" t="s">
        <v>475</v>
      </c>
      <c r="I5502" t="s">
        <v>453</v>
      </c>
      <c r="J5502">
        <v>3530.5417747245401</v>
      </c>
    </row>
    <row r="5503" spans="1:10" x14ac:dyDescent="0.75">
      <c r="A5503">
        <v>2001</v>
      </c>
      <c r="B5503" t="s">
        <v>448</v>
      </c>
      <c r="C5503" t="s">
        <v>449</v>
      </c>
      <c r="D5503" t="s">
        <v>477</v>
      </c>
      <c r="E5503" t="s">
        <v>47</v>
      </c>
      <c r="F5503" t="s">
        <v>58</v>
      </c>
      <c r="G5503" t="s">
        <v>461</v>
      </c>
      <c r="H5503" t="s">
        <v>475</v>
      </c>
      <c r="I5503" t="s">
        <v>453</v>
      </c>
      <c r="J5503">
        <v>3535.1784000538</v>
      </c>
    </row>
    <row r="5504" spans="1:10" x14ac:dyDescent="0.75">
      <c r="A5504">
        <v>2002</v>
      </c>
      <c r="B5504" t="s">
        <v>448</v>
      </c>
      <c r="C5504" t="s">
        <v>449</v>
      </c>
      <c r="D5504" t="s">
        <v>477</v>
      </c>
      <c r="E5504" t="s">
        <v>47</v>
      </c>
      <c r="F5504" t="s">
        <v>58</v>
      </c>
      <c r="G5504" t="s">
        <v>461</v>
      </c>
      <c r="H5504" t="s">
        <v>475</v>
      </c>
      <c r="I5504" t="s">
        <v>453</v>
      </c>
      <c r="J5504">
        <v>3492.8539882005098</v>
      </c>
    </row>
    <row r="5505" spans="1:10" x14ac:dyDescent="0.75">
      <c r="A5505">
        <v>2003</v>
      </c>
      <c r="B5505" t="s">
        <v>448</v>
      </c>
      <c r="C5505" t="s">
        <v>449</v>
      </c>
      <c r="D5505" t="s">
        <v>477</v>
      </c>
      <c r="E5505" t="s">
        <v>47</v>
      </c>
      <c r="F5505" t="s">
        <v>58</v>
      </c>
      <c r="G5505" t="s">
        <v>461</v>
      </c>
      <c r="H5505" t="s">
        <v>475</v>
      </c>
      <c r="I5505" t="s">
        <v>453</v>
      </c>
      <c r="J5505">
        <v>3576.3062014762099</v>
      </c>
    </row>
    <row r="5506" spans="1:10" x14ac:dyDescent="0.75">
      <c r="A5506">
        <v>2004</v>
      </c>
      <c r="B5506" t="s">
        <v>448</v>
      </c>
      <c r="C5506" t="s">
        <v>449</v>
      </c>
      <c r="D5506" t="s">
        <v>477</v>
      </c>
      <c r="E5506" t="s">
        <v>47</v>
      </c>
      <c r="F5506" t="s">
        <v>58</v>
      </c>
      <c r="G5506" t="s">
        <v>461</v>
      </c>
      <c r="H5506" t="s">
        <v>475</v>
      </c>
      <c r="I5506" t="s">
        <v>453</v>
      </c>
      <c r="J5506">
        <v>3626.2360361804199</v>
      </c>
    </row>
    <row r="5507" spans="1:10" x14ac:dyDescent="0.75">
      <c r="A5507">
        <v>2005</v>
      </c>
      <c r="B5507" t="s">
        <v>448</v>
      </c>
      <c r="C5507" t="s">
        <v>449</v>
      </c>
      <c r="D5507" t="s">
        <v>477</v>
      </c>
      <c r="E5507" t="s">
        <v>47</v>
      </c>
      <c r="F5507" t="s">
        <v>58</v>
      </c>
      <c r="G5507" t="s">
        <v>461</v>
      </c>
      <c r="H5507" t="s">
        <v>475</v>
      </c>
      <c r="I5507" t="s">
        <v>453</v>
      </c>
      <c r="J5507">
        <v>3556.7513205825899</v>
      </c>
    </row>
    <row r="5508" spans="1:10" x14ac:dyDescent="0.75">
      <c r="A5508">
        <v>2006</v>
      </c>
      <c r="B5508" t="s">
        <v>448</v>
      </c>
      <c r="C5508" t="s">
        <v>449</v>
      </c>
      <c r="D5508" t="s">
        <v>477</v>
      </c>
      <c r="E5508" t="s">
        <v>47</v>
      </c>
      <c r="F5508" t="s">
        <v>58</v>
      </c>
      <c r="G5508" t="s">
        <v>461</v>
      </c>
      <c r="H5508" t="s">
        <v>475</v>
      </c>
      <c r="I5508" t="s">
        <v>453</v>
      </c>
      <c r="J5508">
        <v>3561.8873338926301</v>
      </c>
    </row>
    <row r="5509" spans="1:10" x14ac:dyDescent="0.75">
      <c r="A5509">
        <v>2007</v>
      </c>
      <c r="B5509" t="s">
        <v>448</v>
      </c>
      <c r="C5509" t="s">
        <v>449</v>
      </c>
      <c r="D5509" t="s">
        <v>477</v>
      </c>
      <c r="E5509" t="s">
        <v>47</v>
      </c>
      <c r="F5509" t="s">
        <v>58</v>
      </c>
      <c r="G5509" t="s">
        <v>461</v>
      </c>
      <c r="H5509" t="s">
        <v>475</v>
      </c>
      <c r="I5509" t="s">
        <v>453</v>
      </c>
      <c r="J5509">
        <v>3541.87532092429</v>
      </c>
    </row>
    <row r="5510" spans="1:10" x14ac:dyDescent="0.75">
      <c r="A5510">
        <v>2008</v>
      </c>
      <c r="B5510" t="s">
        <v>448</v>
      </c>
      <c r="C5510" t="s">
        <v>449</v>
      </c>
      <c r="D5510" t="s">
        <v>477</v>
      </c>
      <c r="E5510" t="s">
        <v>47</v>
      </c>
      <c r="F5510" t="s">
        <v>58</v>
      </c>
      <c r="G5510" t="s">
        <v>461</v>
      </c>
      <c r="H5510" t="s">
        <v>475</v>
      </c>
      <c r="I5510" t="s">
        <v>453</v>
      </c>
      <c r="J5510">
        <v>3432.5157555430101</v>
      </c>
    </row>
    <row r="5511" spans="1:10" x14ac:dyDescent="0.75">
      <c r="A5511">
        <v>2009</v>
      </c>
      <c r="B5511" t="s">
        <v>448</v>
      </c>
      <c r="C5511" t="s">
        <v>449</v>
      </c>
      <c r="D5511" t="s">
        <v>477</v>
      </c>
      <c r="E5511" t="s">
        <v>47</v>
      </c>
      <c r="F5511" t="s">
        <v>58</v>
      </c>
      <c r="G5511" t="s">
        <v>461</v>
      </c>
      <c r="H5511" t="s">
        <v>475</v>
      </c>
      <c r="I5511" t="s">
        <v>453</v>
      </c>
      <c r="J5511">
        <v>3350.16091534303</v>
      </c>
    </row>
    <row r="5512" spans="1:10" x14ac:dyDescent="0.75">
      <c r="A5512">
        <v>2010</v>
      </c>
      <c r="B5512" t="s">
        <v>448</v>
      </c>
      <c r="C5512" t="s">
        <v>449</v>
      </c>
      <c r="D5512" t="s">
        <v>477</v>
      </c>
      <c r="E5512" t="s">
        <v>47</v>
      </c>
      <c r="F5512" t="s">
        <v>58</v>
      </c>
      <c r="G5512" t="s">
        <v>461</v>
      </c>
      <c r="H5512" t="s">
        <v>475</v>
      </c>
      <c r="I5512" t="s">
        <v>453</v>
      </c>
      <c r="J5512">
        <v>3655.3479000000002</v>
      </c>
    </row>
    <row r="5513" spans="1:10" x14ac:dyDescent="0.75">
      <c r="A5513">
        <v>2011</v>
      </c>
      <c r="B5513" t="s">
        <v>448</v>
      </c>
      <c r="C5513" t="s">
        <v>449</v>
      </c>
      <c r="D5513" t="s">
        <v>477</v>
      </c>
      <c r="E5513" t="s">
        <v>47</v>
      </c>
      <c r="F5513" t="s">
        <v>58</v>
      </c>
      <c r="G5513" t="s">
        <v>461</v>
      </c>
      <c r="H5513" t="s">
        <v>475</v>
      </c>
      <c r="I5513" t="s">
        <v>453</v>
      </c>
      <c r="J5513">
        <v>3656.5771</v>
      </c>
    </row>
    <row r="5514" spans="1:10" x14ac:dyDescent="0.75">
      <c r="A5514">
        <v>2012</v>
      </c>
      <c r="B5514" t="s">
        <v>448</v>
      </c>
      <c r="C5514" t="s">
        <v>449</v>
      </c>
      <c r="D5514" t="s">
        <v>477</v>
      </c>
      <c r="E5514" t="s">
        <v>47</v>
      </c>
      <c r="F5514" t="s">
        <v>58</v>
      </c>
      <c r="G5514" t="s">
        <v>461</v>
      </c>
      <c r="H5514" t="s">
        <v>475</v>
      </c>
      <c r="I5514" t="s">
        <v>453</v>
      </c>
      <c r="J5514">
        <v>3253.3038999999999</v>
      </c>
    </row>
    <row r="5515" spans="1:10" x14ac:dyDescent="0.75">
      <c r="A5515">
        <v>2013</v>
      </c>
      <c r="B5515" t="s">
        <v>448</v>
      </c>
      <c r="C5515" t="s">
        <v>449</v>
      </c>
      <c r="D5515" t="s">
        <v>477</v>
      </c>
      <c r="E5515" t="s">
        <v>47</v>
      </c>
      <c r="F5515" t="s">
        <v>58</v>
      </c>
      <c r="G5515" t="s">
        <v>461</v>
      </c>
      <c r="H5515" t="s">
        <v>475</v>
      </c>
      <c r="I5515" t="s">
        <v>453</v>
      </c>
      <c r="J5515">
        <v>3428.4949700000002</v>
      </c>
    </row>
    <row r="5516" spans="1:10" x14ac:dyDescent="0.75">
      <c r="A5516">
        <v>2014</v>
      </c>
      <c r="B5516" t="s">
        <v>448</v>
      </c>
      <c r="C5516" t="s">
        <v>449</v>
      </c>
      <c r="D5516" t="s">
        <v>477</v>
      </c>
      <c r="E5516" t="s">
        <v>47</v>
      </c>
      <c r="F5516" t="s">
        <v>58</v>
      </c>
      <c r="G5516" t="s">
        <v>461</v>
      </c>
      <c r="H5516" t="s">
        <v>475</v>
      </c>
      <c r="I5516" t="s">
        <v>453</v>
      </c>
      <c r="J5516">
        <v>3249.8837699999999</v>
      </c>
    </row>
    <row r="5517" spans="1:10" x14ac:dyDescent="0.75">
      <c r="A5517">
        <v>2015</v>
      </c>
      <c r="B5517" t="s">
        <v>448</v>
      </c>
      <c r="C5517" t="s">
        <v>449</v>
      </c>
      <c r="D5517" t="s">
        <v>477</v>
      </c>
      <c r="E5517" t="s">
        <v>47</v>
      </c>
      <c r="F5517" t="s">
        <v>58</v>
      </c>
      <c r="G5517" t="s">
        <v>461</v>
      </c>
      <c r="H5517" t="s">
        <v>475</v>
      </c>
      <c r="I5517" t="s">
        <v>453</v>
      </c>
      <c r="J5517">
        <v>3911.7584999999999</v>
      </c>
    </row>
    <row r="5518" spans="1:10" x14ac:dyDescent="0.75">
      <c r="A5518">
        <v>2016</v>
      </c>
      <c r="B5518" t="s">
        <v>448</v>
      </c>
      <c r="C5518" t="s">
        <v>449</v>
      </c>
      <c r="D5518" t="s">
        <v>477</v>
      </c>
      <c r="E5518" t="s">
        <v>47</v>
      </c>
      <c r="F5518" t="s">
        <v>58</v>
      </c>
      <c r="G5518" t="s">
        <v>461</v>
      </c>
      <c r="H5518" t="s">
        <v>475</v>
      </c>
      <c r="I5518" t="s">
        <v>453</v>
      </c>
      <c r="J5518">
        <v>3884.0925999999999</v>
      </c>
    </row>
    <row r="5519" spans="1:10" x14ac:dyDescent="0.75">
      <c r="A5519">
        <v>2017</v>
      </c>
      <c r="B5519" t="s">
        <v>448</v>
      </c>
      <c r="C5519" t="s">
        <v>449</v>
      </c>
      <c r="D5519" t="s">
        <v>477</v>
      </c>
      <c r="E5519" t="s">
        <v>47</v>
      </c>
      <c r="F5519" t="s">
        <v>58</v>
      </c>
      <c r="G5519" t="s">
        <v>461</v>
      </c>
      <c r="H5519" t="s">
        <v>475</v>
      </c>
      <c r="I5519" t="s">
        <v>453</v>
      </c>
      <c r="J5519">
        <v>3618.6487999999899</v>
      </c>
    </row>
    <row r="5520" spans="1:10" x14ac:dyDescent="0.75">
      <c r="A5520">
        <v>2018</v>
      </c>
      <c r="B5520" t="s">
        <v>448</v>
      </c>
      <c r="C5520" t="s">
        <v>449</v>
      </c>
      <c r="D5520" t="s">
        <v>477</v>
      </c>
      <c r="E5520" t="s">
        <v>47</v>
      </c>
      <c r="F5520" t="s">
        <v>58</v>
      </c>
      <c r="G5520" t="s">
        <v>461</v>
      </c>
      <c r="H5520" t="s">
        <v>475</v>
      </c>
      <c r="I5520" t="s">
        <v>453</v>
      </c>
      <c r="J5520">
        <v>3648.3307</v>
      </c>
    </row>
    <row r="5521" spans="1:10" x14ac:dyDescent="0.75">
      <c r="A5521">
        <v>2019</v>
      </c>
      <c r="B5521" t="s">
        <v>448</v>
      </c>
      <c r="C5521" t="s">
        <v>449</v>
      </c>
      <c r="D5521" t="s">
        <v>477</v>
      </c>
      <c r="E5521" t="s">
        <v>47</v>
      </c>
      <c r="F5521" t="s">
        <v>58</v>
      </c>
      <c r="G5521" t="s">
        <v>461</v>
      </c>
      <c r="H5521" t="s">
        <v>475</v>
      </c>
      <c r="I5521" t="s">
        <v>453</v>
      </c>
      <c r="J5521">
        <v>4948.5853999999999</v>
      </c>
    </row>
    <row r="5522" spans="1:10" x14ac:dyDescent="0.75">
      <c r="A5522">
        <v>1990</v>
      </c>
      <c r="B5522" t="s">
        <v>448</v>
      </c>
      <c r="C5522" t="s">
        <v>449</v>
      </c>
      <c r="D5522" t="s">
        <v>477</v>
      </c>
      <c r="E5522" t="s">
        <v>47</v>
      </c>
      <c r="F5522" t="s">
        <v>132</v>
      </c>
      <c r="G5522" t="s">
        <v>461</v>
      </c>
      <c r="H5522" t="s">
        <v>475</v>
      </c>
      <c r="I5522" t="s">
        <v>453</v>
      </c>
      <c r="J5522" t="s">
        <v>46</v>
      </c>
    </row>
    <row r="5523" spans="1:10" x14ac:dyDescent="0.75">
      <c r="A5523">
        <v>1991</v>
      </c>
      <c r="B5523" t="s">
        <v>448</v>
      </c>
      <c r="C5523" t="s">
        <v>449</v>
      </c>
      <c r="D5523" t="s">
        <v>477</v>
      </c>
      <c r="E5523" t="s">
        <v>47</v>
      </c>
      <c r="F5523" t="s">
        <v>132</v>
      </c>
      <c r="G5523" t="s">
        <v>461</v>
      </c>
      <c r="H5523" t="s">
        <v>475</v>
      </c>
      <c r="I5523" t="s">
        <v>453</v>
      </c>
      <c r="J5523" t="s">
        <v>46</v>
      </c>
    </row>
    <row r="5524" spans="1:10" x14ac:dyDescent="0.75">
      <c r="A5524">
        <v>1992</v>
      </c>
      <c r="B5524" t="s">
        <v>448</v>
      </c>
      <c r="C5524" t="s">
        <v>449</v>
      </c>
      <c r="D5524" t="s">
        <v>477</v>
      </c>
      <c r="E5524" t="s">
        <v>47</v>
      </c>
      <c r="F5524" t="s">
        <v>132</v>
      </c>
      <c r="G5524" t="s">
        <v>461</v>
      </c>
      <c r="H5524" t="s">
        <v>475</v>
      </c>
      <c r="I5524" t="s">
        <v>453</v>
      </c>
      <c r="J5524" t="s">
        <v>46</v>
      </c>
    </row>
    <row r="5525" spans="1:10" x14ac:dyDescent="0.75">
      <c r="A5525">
        <v>1993</v>
      </c>
      <c r="B5525" t="s">
        <v>448</v>
      </c>
      <c r="C5525" t="s">
        <v>449</v>
      </c>
      <c r="D5525" t="s">
        <v>477</v>
      </c>
      <c r="E5525" t="s">
        <v>47</v>
      </c>
      <c r="F5525" t="s">
        <v>132</v>
      </c>
      <c r="G5525" t="s">
        <v>461</v>
      </c>
      <c r="H5525" t="s">
        <v>475</v>
      </c>
      <c r="I5525" t="s">
        <v>453</v>
      </c>
      <c r="J5525" t="s">
        <v>46</v>
      </c>
    </row>
    <row r="5526" spans="1:10" x14ac:dyDescent="0.75">
      <c r="A5526">
        <v>1994</v>
      </c>
      <c r="B5526" t="s">
        <v>448</v>
      </c>
      <c r="C5526" t="s">
        <v>449</v>
      </c>
      <c r="D5526" t="s">
        <v>477</v>
      </c>
      <c r="E5526" t="s">
        <v>47</v>
      </c>
      <c r="F5526" t="s">
        <v>132</v>
      </c>
      <c r="G5526" t="s">
        <v>461</v>
      </c>
      <c r="H5526" t="s">
        <v>475</v>
      </c>
      <c r="I5526" t="s">
        <v>453</v>
      </c>
      <c r="J5526" t="s">
        <v>46</v>
      </c>
    </row>
    <row r="5527" spans="1:10" x14ac:dyDescent="0.75">
      <c r="A5527">
        <v>1995</v>
      </c>
      <c r="B5527" t="s">
        <v>448</v>
      </c>
      <c r="C5527" t="s">
        <v>449</v>
      </c>
      <c r="D5527" t="s">
        <v>477</v>
      </c>
      <c r="E5527" t="s">
        <v>47</v>
      </c>
      <c r="F5527" t="s">
        <v>132</v>
      </c>
      <c r="G5527" t="s">
        <v>461</v>
      </c>
      <c r="H5527" t="s">
        <v>475</v>
      </c>
      <c r="I5527" t="s">
        <v>453</v>
      </c>
      <c r="J5527" t="s">
        <v>46</v>
      </c>
    </row>
    <row r="5528" spans="1:10" x14ac:dyDescent="0.75">
      <c r="A5528">
        <v>1996</v>
      </c>
      <c r="B5528" t="s">
        <v>448</v>
      </c>
      <c r="C5528" t="s">
        <v>449</v>
      </c>
      <c r="D5528" t="s">
        <v>477</v>
      </c>
      <c r="E5528" t="s">
        <v>47</v>
      </c>
      <c r="F5528" t="s">
        <v>132</v>
      </c>
      <c r="G5528" t="s">
        <v>461</v>
      </c>
      <c r="H5528" t="s">
        <v>475</v>
      </c>
      <c r="I5528" t="s">
        <v>453</v>
      </c>
      <c r="J5528" t="s">
        <v>46</v>
      </c>
    </row>
    <row r="5529" spans="1:10" x14ac:dyDescent="0.75">
      <c r="A5529">
        <v>1997</v>
      </c>
      <c r="B5529" t="s">
        <v>448</v>
      </c>
      <c r="C5529" t="s">
        <v>449</v>
      </c>
      <c r="D5529" t="s">
        <v>477</v>
      </c>
      <c r="E5529" t="s">
        <v>47</v>
      </c>
      <c r="F5529" t="s">
        <v>132</v>
      </c>
      <c r="G5529" t="s">
        <v>461</v>
      </c>
      <c r="H5529" t="s">
        <v>475</v>
      </c>
      <c r="I5529" t="s">
        <v>453</v>
      </c>
      <c r="J5529" t="s">
        <v>46</v>
      </c>
    </row>
    <row r="5530" spans="1:10" x14ac:dyDescent="0.75">
      <c r="A5530">
        <v>1998</v>
      </c>
      <c r="B5530" t="s">
        <v>448</v>
      </c>
      <c r="C5530" t="s">
        <v>449</v>
      </c>
      <c r="D5530" t="s">
        <v>477</v>
      </c>
      <c r="E5530" t="s">
        <v>47</v>
      </c>
      <c r="F5530" t="s">
        <v>132</v>
      </c>
      <c r="G5530" t="s">
        <v>461</v>
      </c>
      <c r="H5530" t="s">
        <v>475</v>
      </c>
      <c r="I5530" t="s">
        <v>453</v>
      </c>
      <c r="J5530" t="s">
        <v>46</v>
      </c>
    </row>
    <row r="5531" spans="1:10" x14ac:dyDescent="0.75">
      <c r="A5531">
        <v>1999</v>
      </c>
      <c r="B5531" t="s">
        <v>448</v>
      </c>
      <c r="C5531" t="s">
        <v>449</v>
      </c>
      <c r="D5531" t="s">
        <v>477</v>
      </c>
      <c r="E5531" t="s">
        <v>47</v>
      </c>
      <c r="F5531" t="s">
        <v>132</v>
      </c>
      <c r="G5531" t="s">
        <v>461</v>
      </c>
      <c r="H5531" t="s">
        <v>475</v>
      </c>
      <c r="I5531" t="s">
        <v>453</v>
      </c>
      <c r="J5531" t="s">
        <v>46</v>
      </c>
    </row>
    <row r="5532" spans="1:10" x14ac:dyDescent="0.75">
      <c r="A5532">
        <v>2000</v>
      </c>
      <c r="B5532" t="s">
        <v>448</v>
      </c>
      <c r="C5532" t="s">
        <v>449</v>
      </c>
      <c r="D5532" t="s">
        <v>477</v>
      </c>
      <c r="E5532" t="s">
        <v>47</v>
      </c>
      <c r="F5532" t="s">
        <v>132</v>
      </c>
      <c r="G5532" t="s">
        <v>461</v>
      </c>
      <c r="H5532" t="s">
        <v>475</v>
      </c>
      <c r="I5532" t="s">
        <v>453</v>
      </c>
      <c r="J5532" t="s">
        <v>46</v>
      </c>
    </row>
    <row r="5533" spans="1:10" x14ac:dyDescent="0.75">
      <c r="A5533">
        <v>2001</v>
      </c>
      <c r="B5533" t="s">
        <v>448</v>
      </c>
      <c r="C5533" t="s">
        <v>449</v>
      </c>
      <c r="D5533" t="s">
        <v>477</v>
      </c>
      <c r="E5533" t="s">
        <v>47</v>
      </c>
      <c r="F5533" t="s">
        <v>132</v>
      </c>
      <c r="G5533" t="s">
        <v>461</v>
      </c>
      <c r="H5533" t="s">
        <v>475</v>
      </c>
      <c r="I5533" t="s">
        <v>453</v>
      </c>
      <c r="J5533" t="s">
        <v>46</v>
      </c>
    </row>
    <row r="5534" spans="1:10" x14ac:dyDescent="0.75">
      <c r="A5534">
        <v>2002</v>
      </c>
      <c r="B5534" t="s">
        <v>448</v>
      </c>
      <c r="C5534" t="s">
        <v>449</v>
      </c>
      <c r="D5534" t="s">
        <v>477</v>
      </c>
      <c r="E5534" t="s">
        <v>47</v>
      </c>
      <c r="F5534" t="s">
        <v>132</v>
      </c>
      <c r="G5534" t="s">
        <v>461</v>
      </c>
      <c r="H5534" t="s">
        <v>475</v>
      </c>
      <c r="I5534" t="s">
        <v>453</v>
      </c>
      <c r="J5534" t="s">
        <v>46</v>
      </c>
    </row>
    <row r="5535" spans="1:10" x14ac:dyDescent="0.75">
      <c r="A5535">
        <v>2003</v>
      </c>
      <c r="B5535" t="s">
        <v>448</v>
      </c>
      <c r="C5535" t="s">
        <v>449</v>
      </c>
      <c r="D5535" t="s">
        <v>477</v>
      </c>
      <c r="E5535" t="s">
        <v>47</v>
      </c>
      <c r="F5535" t="s">
        <v>132</v>
      </c>
      <c r="G5535" t="s">
        <v>461</v>
      </c>
      <c r="H5535" t="s">
        <v>475</v>
      </c>
      <c r="I5535" t="s">
        <v>453</v>
      </c>
      <c r="J5535" t="s">
        <v>46</v>
      </c>
    </row>
    <row r="5536" spans="1:10" x14ac:dyDescent="0.75">
      <c r="A5536">
        <v>2004</v>
      </c>
      <c r="B5536" t="s">
        <v>448</v>
      </c>
      <c r="C5536" t="s">
        <v>449</v>
      </c>
      <c r="D5536" t="s">
        <v>477</v>
      </c>
      <c r="E5536" t="s">
        <v>47</v>
      </c>
      <c r="F5536" t="s">
        <v>132</v>
      </c>
      <c r="G5536" t="s">
        <v>461</v>
      </c>
      <c r="H5536" t="s">
        <v>475</v>
      </c>
      <c r="I5536" t="s">
        <v>453</v>
      </c>
      <c r="J5536" t="s">
        <v>46</v>
      </c>
    </row>
    <row r="5537" spans="1:10" x14ac:dyDescent="0.75">
      <c r="A5537">
        <v>2005</v>
      </c>
      <c r="B5537" t="s">
        <v>448</v>
      </c>
      <c r="C5537" t="s">
        <v>449</v>
      </c>
      <c r="D5537" t="s">
        <v>477</v>
      </c>
      <c r="E5537" t="s">
        <v>47</v>
      </c>
      <c r="F5537" t="s">
        <v>132</v>
      </c>
      <c r="G5537" t="s">
        <v>461</v>
      </c>
      <c r="H5537" t="s">
        <v>475</v>
      </c>
      <c r="I5537" t="s">
        <v>453</v>
      </c>
      <c r="J5537" t="s">
        <v>46</v>
      </c>
    </row>
    <row r="5538" spans="1:10" x14ac:dyDescent="0.75">
      <c r="A5538">
        <v>2006</v>
      </c>
      <c r="B5538" t="s">
        <v>448</v>
      </c>
      <c r="C5538" t="s">
        <v>449</v>
      </c>
      <c r="D5538" t="s">
        <v>477</v>
      </c>
      <c r="E5538" t="s">
        <v>47</v>
      </c>
      <c r="F5538" t="s">
        <v>132</v>
      </c>
      <c r="G5538" t="s">
        <v>461</v>
      </c>
      <c r="H5538" t="s">
        <v>475</v>
      </c>
      <c r="I5538" t="s">
        <v>453</v>
      </c>
      <c r="J5538" t="s">
        <v>46</v>
      </c>
    </row>
    <row r="5539" spans="1:10" x14ac:dyDescent="0.75">
      <c r="A5539">
        <v>2007</v>
      </c>
      <c r="B5539" t="s">
        <v>448</v>
      </c>
      <c r="C5539" t="s">
        <v>449</v>
      </c>
      <c r="D5539" t="s">
        <v>477</v>
      </c>
      <c r="E5539" t="s">
        <v>47</v>
      </c>
      <c r="F5539" t="s">
        <v>132</v>
      </c>
      <c r="G5539" t="s">
        <v>461</v>
      </c>
      <c r="H5539" t="s">
        <v>475</v>
      </c>
      <c r="I5539" t="s">
        <v>453</v>
      </c>
      <c r="J5539" t="s">
        <v>46</v>
      </c>
    </row>
    <row r="5540" spans="1:10" x14ac:dyDescent="0.75">
      <c r="A5540">
        <v>2008</v>
      </c>
      <c r="B5540" t="s">
        <v>448</v>
      </c>
      <c r="C5540" t="s">
        <v>449</v>
      </c>
      <c r="D5540" t="s">
        <v>477</v>
      </c>
      <c r="E5540" t="s">
        <v>47</v>
      </c>
      <c r="F5540" t="s">
        <v>132</v>
      </c>
      <c r="G5540" t="s">
        <v>461</v>
      </c>
      <c r="H5540" t="s">
        <v>475</v>
      </c>
      <c r="I5540" t="s">
        <v>453</v>
      </c>
      <c r="J5540" t="s">
        <v>46</v>
      </c>
    </row>
    <row r="5541" spans="1:10" x14ac:dyDescent="0.75">
      <c r="A5541">
        <v>2009</v>
      </c>
      <c r="B5541" t="s">
        <v>448</v>
      </c>
      <c r="C5541" t="s">
        <v>449</v>
      </c>
      <c r="D5541" t="s">
        <v>477</v>
      </c>
      <c r="E5541" t="s">
        <v>47</v>
      </c>
      <c r="F5541" t="s">
        <v>132</v>
      </c>
      <c r="G5541" t="s">
        <v>461</v>
      </c>
      <c r="H5541" t="s">
        <v>475</v>
      </c>
      <c r="I5541" t="s">
        <v>453</v>
      </c>
      <c r="J5541" t="s">
        <v>46</v>
      </c>
    </row>
    <row r="5542" spans="1:10" x14ac:dyDescent="0.75">
      <c r="A5542">
        <v>2010</v>
      </c>
      <c r="B5542" t="s">
        <v>448</v>
      </c>
      <c r="C5542" t="s">
        <v>449</v>
      </c>
      <c r="D5542" t="s">
        <v>477</v>
      </c>
      <c r="E5542" t="s">
        <v>47</v>
      </c>
      <c r="F5542" t="s">
        <v>132</v>
      </c>
      <c r="G5542" t="s">
        <v>461</v>
      </c>
      <c r="H5542" t="s">
        <v>475</v>
      </c>
      <c r="I5542" t="s">
        <v>453</v>
      </c>
      <c r="J5542" t="s">
        <v>46</v>
      </c>
    </row>
    <row r="5543" spans="1:10" x14ac:dyDescent="0.75">
      <c r="A5543">
        <v>2011</v>
      </c>
      <c r="B5543" t="s">
        <v>448</v>
      </c>
      <c r="C5543" t="s">
        <v>449</v>
      </c>
      <c r="D5543" t="s">
        <v>477</v>
      </c>
      <c r="E5543" t="s">
        <v>47</v>
      </c>
      <c r="F5543" t="s">
        <v>132</v>
      </c>
      <c r="G5543" t="s">
        <v>461</v>
      </c>
      <c r="H5543" t="s">
        <v>475</v>
      </c>
      <c r="I5543" t="s">
        <v>453</v>
      </c>
      <c r="J5543" t="s">
        <v>46</v>
      </c>
    </row>
    <row r="5544" spans="1:10" x14ac:dyDescent="0.75">
      <c r="A5544">
        <v>2012</v>
      </c>
      <c r="B5544" t="s">
        <v>448</v>
      </c>
      <c r="C5544" t="s">
        <v>449</v>
      </c>
      <c r="D5544" t="s">
        <v>477</v>
      </c>
      <c r="E5544" t="s">
        <v>47</v>
      </c>
      <c r="F5544" t="s">
        <v>132</v>
      </c>
      <c r="G5544" t="s">
        <v>461</v>
      </c>
      <c r="H5544" t="s">
        <v>475</v>
      </c>
      <c r="I5544" t="s">
        <v>453</v>
      </c>
      <c r="J5544" t="s">
        <v>46</v>
      </c>
    </row>
    <row r="5545" spans="1:10" x14ac:dyDescent="0.75">
      <c r="A5545">
        <v>2013</v>
      </c>
      <c r="B5545" t="s">
        <v>448</v>
      </c>
      <c r="C5545" t="s">
        <v>449</v>
      </c>
      <c r="D5545" t="s">
        <v>477</v>
      </c>
      <c r="E5545" t="s">
        <v>47</v>
      </c>
      <c r="F5545" t="s">
        <v>132</v>
      </c>
      <c r="G5545" t="s">
        <v>461</v>
      </c>
      <c r="H5545" t="s">
        <v>475</v>
      </c>
      <c r="I5545" t="s">
        <v>453</v>
      </c>
      <c r="J5545" t="s">
        <v>46</v>
      </c>
    </row>
    <row r="5546" spans="1:10" x14ac:dyDescent="0.75">
      <c r="A5546">
        <v>2014</v>
      </c>
      <c r="B5546" t="s">
        <v>448</v>
      </c>
      <c r="C5546" t="s">
        <v>449</v>
      </c>
      <c r="D5546" t="s">
        <v>477</v>
      </c>
      <c r="E5546" t="s">
        <v>47</v>
      </c>
      <c r="F5546" t="s">
        <v>132</v>
      </c>
      <c r="G5546" t="s">
        <v>461</v>
      </c>
      <c r="H5546" t="s">
        <v>475</v>
      </c>
      <c r="I5546" t="s">
        <v>453</v>
      </c>
      <c r="J5546" t="s">
        <v>46</v>
      </c>
    </row>
    <row r="5547" spans="1:10" x14ac:dyDescent="0.75">
      <c r="A5547">
        <v>2015</v>
      </c>
      <c r="B5547" t="s">
        <v>448</v>
      </c>
      <c r="C5547" t="s">
        <v>449</v>
      </c>
      <c r="D5547" t="s">
        <v>477</v>
      </c>
      <c r="E5547" t="s">
        <v>47</v>
      </c>
      <c r="F5547" t="s">
        <v>132</v>
      </c>
      <c r="G5547" t="s">
        <v>461</v>
      </c>
      <c r="H5547" t="s">
        <v>475</v>
      </c>
      <c r="I5547" t="s">
        <v>453</v>
      </c>
      <c r="J5547" t="s">
        <v>46</v>
      </c>
    </row>
    <row r="5548" spans="1:10" x14ac:dyDescent="0.75">
      <c r="A5548">
        <v>2016</v>
      </c>
      <c r="B5548" t="s">
        <v>448</v>
      </c>
      <c r="C5548" t="s">
        <v>449</v>
      </c>
      <c r="D5548" t="s">
        <v>477</v>
      </c>
      <c r="E5548" t="s">
        <v>47</v>
      </c>
      <c r="F5548" t="s">
        <v>132</v>
      </c>
      <c r="G5548" t="s">
        <v>461</v>
      </c>
      <c r="H5548" t="s">
        <v>475</v>
      </c>
      <c r="I5548" t="s">
        <v>453</v>
      </c>
      <c r="J5548" t="s">
        <v>46</v>
      </c>
    </row>
    <row r="5549" spans="1:10" x14ac:dyDescent="0.75">
      <c r="A5549">
        <v>2017</v>
      </c>
      <c r="B5549" t="s">
        <v>448</v>
      </c>
      <c r="C5549" t="s">
        <v>449</v>
      </c>
      <c r="D5549" t="s">
        <v>477</v>
      </c>
      <c r="E5549" t="s">
        <v>47</v>
      </c>
      <c r="F5549" t="s">
        <v>132</v>
      </c>
      <c r="G5549" t="s">
        <v>461</v>
      </c>
      <c r="H5549" t="s">
        <v>475</v>
      </c>
      <c r="I5549" t="s">
        <v>453</v>
      </c>
      <c r="J5549" t="s">
        <v>46</v>
      </c>
    </row>
    <row r="5550" spans="1:10" x14ac:dyDescent="0.75">
      <c r="A5550">
        <v>2018</v>
      </c>
      <c r="B5550" t="s">
        <v>448</v>
      </c>
      <c r="C5550" t="s">
        <v>449</v>
      </c>
      <c r="D5550" t="s">
        <v>477</v>
      </c>
      <c r="E5550" t="s">
        <v>47</v>
      </c>
      <c r="F5550" t="s">
        <v>132</v>
      </c>
      <c r="G5550" t="s">
        <v>461</v>
      </c>
      <c r="H5550" t="s">
        <v>475</v>
      </c>
      <c r="I5550" t="s">
        <v>453</v>
      </c>
      <c r="J5550" t="s">
        <v>46</v>
      </c>
    </row>
    <row r="5551" spans="1:10" x14ac:dyDescent="0.75">
      <c r="A5551">
        <v>2019</v>
      </c>
      <c r="B5551" t="s">
        <v>448</v>
      </c>
      <c r="C5551" t="s">
        <v>449</v>
      </c>
      <c r="D5551" t="s">
        <v>477</v>
      </c>
      <c r="E5551" t="s">
        <v>47</v>
      </c>
      <c r="F5551" t="s">
        <v>132</v>
      </c>
      <c r="G5551" t="s">
        <v>461</v>
      </c>
      <c r="H5551" t="s">
        <v>475</v>
      </c>
      <c r="I5551" t="s">
        <v>453</v>
      </c>
      <c r="J5551" t="s">
        <v>46</v>
      </c>
    </row>
    <row r="5552" spans="1:10" x14ac:dyDescent="0.75">
      <c r="A5552">
        <v>1990</v>
      </c>
      <c r="B5552" t="s">
        <v>448</v>
      </c>
      <c r="C5552" t="s">
        <v>449</v>
      </c>
      <c r="D5552" t="s">
        <v>477</v>
      </c>
      <c r="E5552" t="s">
        <v>47</v>
      </c>
      <c r="F5552" t="s">
        <v>59</v>
      </c>
      <c r="G5552" t="s">
        <v>461</v>
      </c>
      <c r="H5552" t="s">
        <v>475</v>
      </c>
      <c r="I5552" t="s">
        <v>453</v>
      </c>
      <c r="J5552" t="s">
        <v>46</v>
      </c>
    </row>
    <row r="5553" spans="1:10" x14ac:dyDescent="0.75">
      <c r="A5553">
        <v>1991</v>
      </c>
      <c r="B5553" t="s">
        <v>448</v>
      </c>
      <c r="C5553" t="s">
        <v>449</v>
      </c>
      <c r="D5553" t="s">
        <v>477</v>
      </c>
      <c r="E5553" t="s">
        <v>47</v>
      </c>
      <c r="F5553" t="s">
        <v>59</v>
      </c>
      <c r="G5553" t="s">
        <v>461</v>
      </c>
      <c r="H5553" t="s">
        <v>475</v>
      </c>
      <c r="I5553" t="s">
        <v>453</v>
      </c>
      <c r="J5553" t="s">
        <v>46</v>
      </c>
    </row>
    <row r="5554" spans="1:10" x14ac:dyDescent="0.75">
      <c r="A5554">
        <v>1992</v>
      </c>
      <c r="B5554" t="s">
        <v>448</v>
      </c>
      <c r="C5554" t="s">
        <v>449</v>
      </c>
      <c r="D5554" t="s">
        <v>477</v>
      </c>
      <c r="E5554" t="s">
        <v>47</v>
      </c>
      <c r="F5554" t="s">
        <v>59</v>
      </c>
      <c r="G5554" t="s">
        <v>461</v>
      </c>
      <c r="H5554" t="s">
        <v>475</v>
      </c>
      <c r="I5554" t="s">
        <v>453</v>
      </c>
      <c r="J5554" t="s">
        <v>46</v>
      </c>
    </row>
    <row r="5555" spans="1:10" x14ac:dyDescent="0.75">
      <c r="A5555">
        <v>1993</v>
      </c>
      <c r="B5555" t="s">
        <v>448</v>
      </c>
      <c r="C5555" t="s">
        <v>449</v>
      </c>
      <c r="D5555" t="s">
        <v>477</v>
      </c>
      <c r="E5555" t="s">
        <v>47</v>
      </c>
      <c r="F5555" t="s">
        <v>59</v>
      </c>
      <c r="G5555" t="s">
        <v>461</v>
      </c>
      <c r="H5555" t="s">
        <v>475</v>
      </c>
      <c r="I5555" t="s">
        <v>453</v>
      </c>
      <c r="J5555" t="s">
        <v>46</v>
      </c>
    </row>
    <row r="5556" spans="1:10" x14ac:dyDescent="0.75">
      <c r="A5556">
        <v>1994</v>
      </c>
      <c r="B5556" t="s">
        <v>448</v>
      </c>
      <c r="C5556" t="s">
        <v>449</v>
      </c>
      <c r="D5556" t="s">
        <v>477</v>
      </c>
      <c r="E5556" t="s">
        <v>47</v>
      </c>
      <c r="F5556" t="s">
        <v>59</v>
      </c>
      <c r="G5556" t="s">
        <v>461</v>
      </c>
      <c r="H5556" t="s">
        <v>475</v>
      </c>
      <c r="I5556" t="s">
        <v>453</v>
      </c>
      <c r="J5556" t="s">
        <v>46</v>
      </c>
    </row>
    <row r="5557" spans="1:10" x14ac:dyDescent="0.75">
      <c r="A5557">
        <v>1995</v>
      </c>
      <c r="B5557" t="s">
        <v>448</v>
      </c>
      <c r="C5557" t="s">
        <v>449</v>
      </c>
      <c r="D5557" t="s">
        <v>477</v>
      </c>
      <c r="E5557" t="s">
        <v>47</v>
      </c>
      <c r="F5557" t="s">
        <v>59</v>
      </c>
      <c r="G5557" t="s">
        <v>461</v>
      </c>
      <c r="H5557" t="s">
        <v>475</v>
      </c>
      <c r="I5557" t="s">
        <v>453</v>
      </c>
      <c r="J5557" t="s">
        <v>46</v>
      </c>
    </row>
    <row r="5558" spans="1:10" x14ac:dyDescent="0.75">
      <c r="A5558">
        <v>1996</v>
      </c>
      <c r="B5558" t="s">
        <v>448</v>
      </c>
      <c r="C5558" t="s">
        <v>449</v>
      </c>
      <c r="D5558" t="s">
        <v>477</v>
      </c>
      <c r="E5558" t="s">
        <v>47</v>
      </c>
      <c r="F5558" t="s">
        <v>59</v>
      </c>
      <c r="G5558" t="s">
        <v>461</v>
      </c>
      <c r="H5558" t="s">
        <v>475</v>
      </c>
      <c r="I5558" t="s">
        <v>453</v>
      </c>
      <c r="J5558" t="s">
        <v>46</v>
      </c>
    </row>
    <row r="5559" spans="1:10" x14ac:dyDescent="0.75">
      <c r="A5559">
        <v>1997</v>
      </c>
      <c r="B5559" t="s">
        <v>448</v>
      </c>
      <c r="C5559" t="s">
        <v>449</v>
      </c>
      <c r="D5559" t="s">
        <v>477</v>
      </c>
      <c r="E5559" t="s">
        <v>47</v>
      </c>
      <c r="F5559" t="s">
        <v>59</v>
      </c>
      <c r="G5559" t="s">
        <v>461</v>
      </c>
      <c r="H5559" t="s">
        <v>475</v>
      </c>
      <c r="I5559" t="s">
        <v>453</v>
      </c>
      <c r="J5559" t="s">
        <v>46</v>
      </c>
    </row>
    <row r="5560" spans="1:10" x14ac:dyDescent="0.75">
      <c r="A5560">
        <v>1998</v>
      </c>
      <c r="B5560" t="s">
        <v>448</v>
      </c>
      <c r="C5560" t="s">
        <v>449</v>
      </c>
      <c r="D5560" t="s">
        <v>477</v>
      </c>
      <c r="E5560" t="s">
        <v>47</v>
      </c>
      <c r="F5560" t="s">
        <v>59</v>
      </c>
      <c r="G5560" t="s">
        <v>461</v>
      </c>
      <c r="H5560" t="s">
        <v>475</v>
      </c>
      <c r="I5560" t="s">
        <v>453</v>
      </c>
      <c r="J5560" t="s">
        <v>46</v>
      </c>
    </row>
    <row r="5561" spans="1:10" x14ac:dyDescent="0.75">
      <c r="A5561">
        <v>1999</v>
      </c>
      <c r="B5561" t="s">
        <v>448</v>
      </c>
      <c r="C5561" t="s">
        <v>449</v>
      </c>
      <c r="D5561" t="s">
        <v>477</v>
      </c>
      <c r="E5561" t="s">
        <v>47</v>
      </c>
      <c r="F5561" t="s">
        <v>59</v>
      </c>
      <c r="G5561" t="s">
        <v>461</v>
      </c>
      <c r="H5561" t="s">
        <v>475</v>
      </c>
      <c r="I5561" t="s">
        <v>453</v>
      </c>
      <c r="J5561" t="s">
        <v>46</v>
      </c>
    </row>
    <row r="5562" spans="1:10" x14ac:dyDescent="0.75">
      <c r="A5562">
        <v>2000</v>
      </c>
      <c r="B5562" t="s">
        <v>448</v>
      </c>
      <c r="C5562" t="s">
        <v>449</v>
      </c>
      <c r="D5562" t="s">
        <v>477</v>
      </c>
      <c r="E5562" t="s">
        <v>47</v>
      </c>
      <c r="F5562" t="s">
        <v>59</v>
      </c>
      <c r="G5562" t="s">
        <v>461</v>
      </c>
      <c r="H5562" t="s">
        <v>475</v>
      </c>
      <c r="I5562" t="s">
        <v>453</v>
      </c>
      <c r="J5562" t="s">
        <v>46</v>
      </c>
    </row>
    <row r="5563" spans="1:10" x14ac:dyDescent="0.75">
      <c r="A5563">
        <v>2001</v>
      </c>
      <c r="B5563" t="s">
        <v>448</v>
      </c>
      <c r="C5563" t="s">
        <v>449</v>
      </c>
      <c r="D5563" t="s">
        <v>477</v>
      </c>
      <c r="E5563" t="s">
        <v>47</v>
      </c>
      <c r="F5563" t="s">
        <v>59</v>
      </c>
      <c r="G5563" t="s">
        <v>461</v>
      </c>
      <c r="H5563" t="s">
        <v>475</v>
      </c>
      <c r="I5563" t="s">
        <v>453</v>
      </c>
      <c r="J5563" t="s">
        <v>46</v>
      </c>
    </row>
    <row r="5564" spans="1:10" x14ac:dyDescent="0.75">
      <c r="A5564">
        <v>2002</v>
      </c>
      <c r="B5564" t="s">
        <v>448</v>
      </c>
      <c r="C5564" t="s">
        <v>449</v>
      </c>
      <c r="D5564" t="s">
        <v>477</v>
      </c>
      <c r="E5564" t="s">
        <v>47</v>
      </c>
      <c r="F5564" t="s">
        <v>59</v>
      </c>
      <c r="G5564" t="s">
        <v>461</v>
      </c>
      <c r="H5564" t="s">
        <v>475</v>
      </c>
      <c r="I5564" t="s">
        <v>453</v>
      </c>
      <c r="J5564" t="s">
        <v>46</v>
      </c>
    </row>
    <row r="5565" spans="1:10" x14ac:dyDescent="0.75">
      <c r="A5565">
        <v>2003</v>
      </c>
      <c r="B5565" t="s">
        <v>448</v>
      </c>
      <c r="C5565" t="s">
        <v>449</v>
      </c>
      <c r="D5565" t="s">
        <v>477</v>
      </c>
      <c r="E5565" t="s">
        <v>47</v>
      </c>
      <c r="F5565" t="s">
        <v>59</v>
      </c>
      <c r="G5565" t="s">
        <v>461</v>
      </c>
      <c r="H5565" t="s">
        <v>475</v>
      </c>
      <c r="I5565" t="s">
        <v>453</v>
      </c>
      <c r="J5565" t="s">
        <v>46</v>
      </c>
    </row>
    <row r="5566" spans="1:10" x14ac:dyDescent="0.75">
      <c r="A5566">
        <v>2004</v>
      </c>
      <c r="B5566" t="s">
        <v>448</v>
      </c>
      <c r="C5566" t="s">
        <v>449</v>
      </c>
      <c r="D5566" t="s">
        <v>477</v>
      </c>
      <c r="E5566" t="s">
        <v>47</v>
      </c>
      <c r="F5566" t="s">
        <v>59</v>
      </c>
      <c r="G5566" t="s">
        <v>461</v>
      </c>
      <c r="H5566" t="s">
        <v>475</v>
      </c>
      <c r="I5566" t="s">
        <v>453</v>
      </c>
      <c r="J5566" t="s">
        <v>46</v>
      </c>
    </row>
    <row r="5567" spans="1:10" x14ac:dyDescent="0.75">
      <c r="A5567">
        <v>2005</v>
      </c>
      <c r="B5567" t="s">
        <v>448</v>
      </c>
      <c r="C5567" t="s">
        <v>449</v>
      </c>
      <c r="D5567" t="s">
        <v>477</v>
      </c>
      <c r="E5567" t="s">
        <v>47</v>
      </c>
      <c r="F5567" t="s">
        <v>59</v>
      </c>
      <c r="G5567" t="s">
        <v>461</v>
      </c>
      <c r="H5567" t="s">
        <v>475</v>
      </c>
      <c r="I5567" t="s">
        <v>453</v>
      </c>
      <c r="J5567" t="s">
        <v>46</v>
      </c>
    </row>
    <row r="5568" spans="1:10" x14ac:dyDescent="0.75">
      <c r="A5568">
        <v>2006</v>
      </c>
      <c r="B5568" t="s">
        <v>448</v>
      </c>
      <c r="C5568" t="s">
        <v>449</v>
      </c>
      <c r="D5568" t="s">
        <v>477</v>
      </c>
      <c r="E5568" t="s">
        <v>47</v>
      </c>
      <c r="F5568" t="s">
        <v>59</v>
      </c>
      <c r="G5568" t="s">
        <v>461</v>
      </c>
      <c r="H5568" t="s">
        <v>475</v>
      </c>
      <c r="I5568" t="s">
        <v>453</v>
      </c>
      <c r="J5568" t="s">
        <v>46</v>
      </c>
    </row>
    <row r="5569" spans="1:10" x14ac:dyDescent="0.75">
      <c r="A5569">
        <v>2007</v>
      </c>
      <c r="B5569" t="s">
        <v>448</v>
      </c>
      <c r="C5569" t="s">
        <v>449</v>
      </c>
      <c r="D5569" t="s">
        <v>477</v>
      </c>
      <c r="E5569" t="s">
        <v>47</v>
      </c>
      <c r="F5569" t="s">
        <v>59</v>
      </c>
      <c r="G5569" t="s">
        <v>461</v>
      </c>
      <c r="H5569" t="s">
        <v>475</v>
      </c>
      <c r="I5569" t="s">
        <v>453</v>
      </c>
      <c r="J5569" t="s">
        <v>46</v>
      </c>
    </row>
    <row r="5570" spans="1:10" x14ac:dyDescent="0.75">
      <c r="A5570">
        <v>2008</v>
      </c>
      <c r="B5570" t="s">
        <v>448</v>
      </c>
      <c r="C5570" t="s">
        <v>449</v>
      </c>
      <c r="D5570" t="s">
        <v>477</v>
      </c>
      <c r="E5570" t="s">
        <v>47</v>
      </c>
      <c r="F5570" t="s">
        <v>59</v>
      </c>
      <c r="G5570" t="s">
        <v>461</v>
      </c>
      <c r="H5570" t="s">
        <v>475</v>
      </c>
      <c r="I5570" t="s">
        <v>453</v>
      </c>
      <c r="J5570" t="s">
        <v>46</v>
      </c>
    </row>
    <row r="5571" spans="1:10" x14ac:dyDescent="0.75">
      <c r="A5571">
        <v>2009</v>
      </c>
      <c r="B5571" t="s">
        <v>448</v>
      </c>
      <c r="C5571" t="s">
        <v>449</v>
      </c>
      <c r="D5571" t="s">
        <v>477</v>
      </c>
      <c r="E5571" t="s">
        <v>47</v>
      </c>
      <c r="F5571" t="s">
        <v>59</v>
      </c>
      <c r="G5571" t="s">
        <v>461</v>
      </c>
      <c r="H5571" t="s">
        <v>475</v>
      </c>
      <c r="I5571" t="s">
        <v>453</v>
      </c>
      <c r="J5571" t="s">
        <v>46</v>
      </c>
    </row>
    <row r="5572" spans="1:10" x14ac:dyDescent="0.75">
      <c r="A5572">
        <v>2010</v>
      </c>
      <c r="B5572" t="s">
        <v>448</v>
      </c>
      <c r="C5572" t="s">
        <v>449</v>
      </c>
      <c r="D5572" t="s">
        <v>477</v>
      </c>
      <c r="E5572" t="s">
        <v>47</v>
      </c>
      <c r="F5572" t="s">
        <v>59</v>
      </c>
      <c r="G5572" t="s">
        <v>461</v>
      </c>
      <c r="H5572" t="s">
        <v>475</v>
      </c>
      <c r="I5572" t="s">
        <v>453</v>
      </c>
      <c r="J5572" t="s">
        <v>46</v>
      </c>
    </row>
    <row r="5573" spans="1:10" x14ac:dyDescent="0.75">
      <c r="A5573">
        <v>2011</v>
      </c>
      <c r="B5573" t="s">
        <v>448</v>
      </c>
      <c r="C5573" t="s">
        <v>449</v>
      </c>
      <c r="D5573" t="s">
        <v>477</v>
      </c>
      <c r="E5573" t="s">
        <v>47</v>
      </c>
      <c r="F5573" t="s">
        <v>59</v>
      </c>
      <c r="G5573" t="s">
        <v>461</v>
      </c>
      <c r="H5573" t="s">
        <v>475</v>
      </c>
      <c r="I5573" t="s">
        <v>453</v>
      </c>
      <c r="J5573" t="s">
        <v>46</v>
      </c>
    </row>
    <row r="5574" spans="1:10" x14ac:dyDescent="0.75">
      <c r="A5574">
        <v>2012</v>
      </c>
      <c r="B5574" t="s">
        <v>448</v>
      </c>
      <c r="C5574" t="s">
        <v>449</v>
      </c>
      <c r="D5574" t="s">
        <v>477</v>
      </c>
      <c r="E5574" t="s">
        <v>47</v>
      </c>
      <c r="F5574" t="s">
        <v>59</v>
      </c>
      <c r="G5574" t="s">
        <v>461</v>
      </c>
      <c r="H5574" t="s">
        <v>475</v>
      </c>
      <c r="I5574" t="s">
        <v>453</v>
      </c>
      <c r="J5574" t="s">
        <v>46</v>
      </c>
    </row>
    <row r="5575" spans="1:10" x14ac:dyDescent="0.75">
      <c r="A5575">
        <v>2013</v>
      </c>
      <c r="B5575" t="s">
        <v>448</v>
      </c>
      <c r="C5575" t="s">
        <v>449</v>
      </c>
      <c r="D5575" t="s">
        <v>477</v>
      </c>
      <c r="E5575" t="s">
        <v>47</v>
      </c>
      <c r="F5575" t="s">
        <v>59</v>
      </c>
      <c r="G5575" t="s">
        <v>461</v>
      </c>
      <c r="H5575" t="s">
        <v>475</v>
      </c>
      <c r="I5575" t="s">
        <v>453</v>
      </c>
      <c r="J5575" t="s">
        <v>46</v>
      </c>
    </row>
    <row r="5576" spans="1:10" x14ac:dyDescent="0.75">
      <c r="A5576">
        <v>2014</v>
      </c>
      <c r="B5576" t="s">
        <v>448</v>
      </c>
      <c r="C5576" t="s">
        <v>449</v>
      </c>
      <c r="D5576" t="s">
        <v>477</v>
      </c>
      <c r="E5576" t="s">
        <v>47</v>
      </c>
      <c r="F5576" t="s">
        <v>59</v>
      </c>
      <c r="G5576" t="s">
        <v>461</v>
      </c>
      <c r="H5576" t="s">
        <v>475</v>
      </c>
      <c r="I5576" t="s">
        <v>453</v>
      </c>
      <c r="J5576" t="s">
        <v>46</v>
      </c>
    </row>
    <row r="5577" spans="1:10" x14ac:dyDescent="0.75">
      <c r="A5577">
        <v>2015</v>
      </c>
      <c r="B5577" t="s">
        <v>448</v>
      </c>
      <c r="C5577" t="s">
        <v>449</v>
      </c>
      <c r="D5577" t="s">
        <v>477</v>
      </c>
      <c r="E5577" t="s">
        <v>47</v>
      </c>
      <c r="F5577" t="s">
        <v>59</v>
      </c>
      <c r="G5577" t="s">
        <v>461</v>
      </c>
      <c r="H5577" t="s">
        <v>475</v>
      </c>
      <c r="I5577" t="s">
        <v>453</v>
      </c>
      <c r="J5577" t="s">
        <v>46</v>
      </c>
    </row>
    <row r="5578" spans="1:10" x14ac:dyDescent="0.75">
      <c r="A5578">
        <v>2016</v>
      </c>
      <c r="B5578" t="s">
        <v>448</v>
      </c>
      <c r="C5578" t="s">
        <v>449</v>
      </c>
      <c r="D5578" t="s">
        <v>477</v>
      </c>
      <c r="E5578" t="s">
        <v>47</v>
      </c>
      <c r="F5578" t="s">
        <v>59</v>
      </c>
      <c r="G5578" t="s">
        <v>461</v>
      </c>
      <c r="H5578" t="s">
        <v>475</v>
      </c>
      <c r="I5578" t="s">
        <v>453</v>
      </c>
      <c r="J5578" t="s">
        <v>46</v>
      </c>
    </row>
    <row r="5579" spans="1:10" x14ac:dyDescent="0.75">
      <c r="A5579">
        <v>2017</v>
      </c>
      <c r="B5579" t="s">
        <v>448</v>
      </c>
      <c r="C5579" t="s">
        <v>449</v>
      </c>
      <c r="D5579" t="s">
        <v>477</v>
      </c>
      <c r="E5579" t="s">
        <v>47</v>
      </c>
      <c r="F5579" t="s">
        <v>59</v>
      </c>
      <c r="G5579" t="s">
        <v>461</v>
      </c>
      <c r="H5579" t="s">
        <v>475</v>
      </c>
      <c r="I5579" t="s">
        <v>453</v>
      </c>
      <c r="J5579" t="s">
        <v>46</v>
      </c>
    </row>
    <row r="5580" spans="1:10" x14ac:dyDescent="0.75">
      <c r="A5580">
        <v>2018</v>
      </c>
      <c r="B5580" t="s">
        <v>448</v>
      </c>
      <c r="C5580" t="s">
        <v>449</v>
      </c>
      <c r="D5580" t="s">
        <v>477</v>
      </c>
      <c r="E5580" t="s">
        <v>47</v>
      </c>
      <c r="F5580" t="s">
        <v>59</v>
      </c>
      <c r="G5580" t="s">
        <v>461</v>
      </c>
      <c r="H5580" t="s">
        <v>475</v>
      </c>
      <c r="I5580" t="s">
        <v>453</v>
      </c>
      <c r="J5580" t="s">
        <v>46</v>
      </c>
    </row>
    <row r="5581" spans="1:10" x14ac:dyDescent="0.75">
      <c r="A5581">
        <v>2019</v>
      </c>
      <c r="B5581" t="s">
        <v>448</v>
      </c>
      <c r="C5581" t="s">
        <v>449</v>
      </c>
      <c r="D5581" t="s">
        <v>477</v>
      </c>
      <c r="E5581" t="s">
        <v>47</v>
      </c>
      <c r="F5581" t="s">
        <v>59</v>
      </c>
      <c r="G5581" t="s">
        <v>461</v>
      </c>
      <c r="H5581" t="s">
        <v>475</v>
      </c>
      <c r="I5581" t="s">
        <v>453</v>
      </c>
      <c r="J5581" t="s">
        <v>46</v>
      </c>
    </row>
    <row r="5582" spans="1:10" x14ac:dyDescent="0.75">
      <c r="A5582">
        <v>1990</v>
      </c>
      <c r="B5582" t="s">
        <v>448</v>
      </c>
      <c r="C5582" t="s">
        <v>449</v>
      </c>
      <c r="D5582" t="s">
        <v>477</v>
      </c>
      <c r="E5582" t="s">
        <v>125</v>
      </c>
      <c r="F5582" t="s">
        <v>450</v>
      </c>
      <c r="G5582" t="s">
        <v>451</v>
      </c>
      <c r="H5582" t="s">
        <v>476</v>
      </c>
      <c r="I5582" t="s">
        <v>453</v>
      </c>
      <c r="J5582" t="s">
        <v>46</v>
      </c>
    </row>
    <row r="5583" spans="1:10" x14ac:dyDescent="0.75">
      <c r="A5583">
        <v>1991</v>
      </c>
      <c r="B5583" t="s">
        <v>448</v>
      </c>
      <c r="C5583" t="s">
        <v>449</v>
      </c>
      <c r="D5583" t="s">
        <v>477</v>
      </c>
      <c r="E5583" t="s">
        <v>125</v>
      </c>
      <c r="F5583" t="s">
        <v>450</v>
      </c>
      <c r="G5583" t="s">
        <v>451</v>
      </c>
      <c r="H5583" t="s">
        <v>476</v>
      </c>
      <c r="I5583" t="s">
        <v>453</v>
      </c>
      <c r="J5583" t="s">
        <v>46</v>
      </c>
    </row>
    <row r="5584" spans="1:10" x14ac:dyDescent="0.75">
      <c r="A5584">
        <v>1992</v>
      </c>
      <c r="B5584" t="s">
        <v>448</v>
      </c>
      <c r="C5584" t="s">
        <v>449</v>
      </c>
      <c r="D5584" t="s">
        <v>477</v>
      </c>
      <c r="E5584" t="s">
        <v>125</v>
      </c>
      <c r="F5584" t="s">
        <v>450</v>
      </c>
      <c r="G5584" t="s">
        <v>451</v>
      </c>
      <c r="H5584" t="s">
        <v>476</v>
      </c>
      <c r="I5584" t="s">
        <v>453</v>
      </c>
      <c r="J5584" t="s">
        <v>46</v>
      </c>
    </row>
    <row r="5585" spans="1:10" x14ac:dyDescent="0.75">
      <c r="A5585">
        <v>1993</v>
      </c>
      <c r="B5585" t="s">
        <v>448</v>
      </c>
      <c r="C5585" t="s">
        <v>449</v>
      </c>
      <c r="D5585" t="s">
        <v>477</v>
      </c>
      <c r="E5585" t="s">
        <v>125</v>
      </c>
      <c r="F5585" t="s">
        <v>450</v>
      </c>
      <c r="G5585" t="s">
        <v>451</v>
      </c>
      <c r="H5585" t="s">
        <v>476</v>
      </c>
      <c r="I5585" t="s">
        <v>453</v>
      </c>
      <c r="J5585" t="s">
        <v>46</v>
      </c>
    </row>
    <row r="5586" spans="1:10" x14ac:dyDescent="0.75">
      <c r="A5586">
        <v>1994</v>
      </c>
      <c r="B5586" t="s">
        <v>448</v>
      </c>
      <c r="C5586" t="s">
        <v>449</v>
      </c>
      <c r="D5586" t="s">
        <v>477</v>
      </c>
      <c r="E5586" t="s">
        <v>125</v>
      </c>
      <c r="F5586" t="s">
        <v>450</v>
      </c>
      <c r="G5586" t="s">
        <v>451</v>
      </c>
      <c r="H5586" t="s">
        <v>476</v>
      </c>
      <c r="I5586" t="s">
        <v>453</v>
      </c>
      <c r="J5586" t="s">
        <v>46</v>
      </c>
    </row>
    <row r="5587" spans="1:10" x14ac:dyDescent="0.75">
      <c r="A5587">
        <v>1995</v>
      </c>
      <c r="B5587" t="s">
        <v>448</v>
      </c>
      <c r="C5587" t="s">
        <v>449</v>
      </c>
      <c r="D5587" t="s">
        <v>477</v>
      </c>
      <c r="E5587" t="s">
        <v>125</v>
      </c>
      <c r="F5587" t="s">
        <v>450</v>
      </c>
      <c r="G5587" t="s">
        <v>451</v>
      </c>
      <c r="H5587" t="s">
        <v>476</v>
      </c>
      <c r="I5587" t="s">
        <v>453</v>
      </c>
      <c r="J5587" t="s">
        <v>46</v>
      </c>
    </row>
    <row r="5588" spans="1:10" x14ac:dyDescent="0.75">
      <c r="A5588">
        <v>1996</v>
      </c>
      <c r="B5588" t="s">
        <v>448</v>
      </c>
      <c r="C5588" t="s">
        <v>449</v>
      </c>
      <c r="D5588" t="s">
        <v>477</v>
      </c>
      <c r="E5588" t="s">
        <v>125</v>
      </c>
      <c r="F5588" t="s">
        <v>450</v>
      </c>
      <c r="G5588" t="s">
        <v>451</v>
      </c>
      <c r="H5588" t="s">
        <v>476</v>
      </c>
      <c r="I5588" t="s">
        <v>453</v>
      </c>
      <c r="J5588" t="s">
        <v>46</v>
      </c>
    </row>
    <row r="5589" spans="1:10" x14ac:dyDescent="0.75">
      <c r="A5589">
        <v>1997</v>
      </c>
      <c r="B5589" t="s">
        <v>448</v>
      </c>
      <c r="C5589" t="s">
        <v>449</v>
      </c>
      <c r="D5589" t="s">
        <v>477</v>
      </c>
      <c r="E5589" t="s">
        <v>125</v>
      </c>
      <c r="F5589" t="s">
        <v>450</v>
      </c>
      <c r="G5589" t="s">
        <v>451</v>
      </c>
      <c r="H5589" t="s">
        <v>476</v>
      </c>
      <c r="I5589" t="s">
        <v>453</v>
      </c>
      <c r="J5589" t="s">
        <v>46</v>
      </c>
    </row>
    <row r="5590" spans="1:10" x14ac:dyDescent="0.75">
      <c r="A5590">
        <v>1998</v>
      </c>
      <c r="B5590" t="s">
        <v>448</v>
      </c>
      <c r="C5590" t="s">
        <v>449</v>
      </c>
      <c r="D5590" t="s">
        <v>477</v>
      </c>
      <c r="E5590" t="s">
        <v>125</v>
      </c>
      <c r="F5590" t="s">
        <v>450</v>
      </c>
      <c r="G5590" t="s">
        <v>451</v>
      </c>
      <c r="H5590" t="s">
        <v>476</v>
      </c>
      <c r="I5590" t="s">
        <v>453</v>
      </c>
      <c r="J5590" t="s">
        <v>46</v>
      </c>
    </row>
    <row r="5591" spans="1:10" x14ac:dyDescent="0.75">
      <c r="A5591">
        <v>1999</v>
      </c>
      <c r="B5591" t="s">
        <v>448</v>
      </c>
      <c r="C5591" t="s">
        <v>449</v>
      </c>
      <c r="D5591" t="s">
        <v>477</v>
      </c>
      <c r="E5591" t="s">
        <v>125</v>
      </c>
      <c r="F5591" t="s">
        <v>450</v>
      </c>
      <c r="G5591" t="s">
        <v>451</v>
      </c>
      <c r="H5591" t="s">
        <v>476</v>
      </c>
      <c r="I5591" t="s">
        <v>453</v>
      </c>
      <c r="J5591" t="s">
        <v>46</v>
      </c>
    </row>
    <row r="5592" spans="1:10" x14ac:dyDescent="0.75">
      <c r="A5592">
        <v>2000</v>
      </c>
      <c r="B5592" t="s">
        <v>448</v>
      </c>
      <c r="C5592" t="s">
        <v>449</v>
      </c>
      <c r="D5592" t="s">
        <v>477</v>
      </c>
      <c r="E5592" t="s">
        <v>125</v>
      </c>
      <c r="F5592" t="s">
        <v>450</v>
      </c>
      <c r="G5592" t="s">
        <v>451</v>
      </c>
      <c r="H5592" t="s">
        <v>476</v>
      </c>
      <c r="I5592" t="s">
        <v>453</v>
      </c>
      <c r="J5592" t="s">
        <v>46</v>
      </c>
    </row>
    <row r="5593" spans="1:10" x14ac:dyDescent="0.75">
      <c r="A5593">
        <v>2001</v>
      </c>
      <c r="B5593" t="s">
        <v>448</v>
      </c>
      <c r="C5593" t="s">
        <v>449</v>
      </c>
      <c r="D5593" t="s">
        <v>477</v>
      </c>
      <c r="E5593" t="s">
        <v>125</v>
      </c>
      <c r="F5593" t="s">
        <v>450</v>
      </c>
      <c r="G5593" t="s">
        <v>451</v>
      </c>
      <c r="H5593" t="s">
        <v>476</v>
      </c>
      <c r="I5593" t="s">
        <v>453</v>
      </c>
      <c r="J5593" t="s">
        <v>46</v>
      </c>
    </row>
    <row r="5594" spans="1:10" x14ac:dyDescent="0.75">
      <c r="A5594">
        <v>2002</v>
      </c>
      <c r="B5594" t="s">
        <v>448</v>
      </c>
      <c r="C5594" t="s">
        <v>449</v>
      </c>
      <c r="D5594" t="s">
        <v>477</v>
      </c>
      <c r="E5594" t="s">
        <v>125</v>
      </c>
      <c r="F5594" t="s">
        <v>450</v>
      </c>
      <c r="G5594" t="s">
        <v>451</v>
      </c>
      <c r="H5594" t="s">
        <v>476</v>
      </c>
      <c r="I5594" t="s">
        <v>453</v>
      </c>
      <c r="J5594" t="s">
        <v>46</v>
      </c>
    </row>
    <row r="5595" spans="1:10" x14ac:dyDescent="0.75">
      <c r="A5595">
        <v>2003</v>
      </c>
      <c r="B5595" t="s">
        <v>448</v>
      </c>
      <c r="C5595" t="s">
        <v>449</v>
      </c>
      <c r="D5595" t="s">
        <v>477</v>
      </c>
      <c r="E5595" t="s">
        <v>125</v>
      </c>
      <c r="F5595" t="s">
        <v>450</v>
      </c>
      <c r="G5595" t="s">
        <v>451</v>
      </c>
      <c r="H5595" t="s">
        <v>476</v>
      </c>
      <c r="I5595" t="s">
        <v>453</v>
      </c>
      <c r="J5595" t="s">
        <v>46</v>
      </c>
    </row>
    <row r="5596" spans="1:10" x14ac:dyDescent="0.75">
      <c r="A5596">
        <v>2004</v>
      </c>
      <c r="B5596" t="s">
        <v>448</v>
      </c>
      <c r="C5596" t="s">
        <v>449</v>
      </c>
      <c r="D5596" t="s">
        <v>477</v>
      </c>
      <c r="E5596" t="s">
        <v>125</v>
      </c>
      <c r="F5596" t="s">
        <v>450</v>
      </c>
      <c r="G5596" t="s">
        <v>451</v>
      </c>
      <c r="H5596" t="s">
        <v>476</v>
      </c>
      <c r="I5596" t="s">
        <v>453</v>
      </c>
      <c r="J5596" t="s">
        <v>46</v>
      </c>
    </row>
    <row r="5597" spans="1:10" x14ac:dyDescent="0.75">
      <c r="A5597">
        <v>2005</v>
      </c>
      <c r="B5597" t="s">
        <v>448</v>
      </c>
      <c r="C5597" t="s">
        <v>449</v>
      </c>
      <c r="D5597" t="s">
        <v>477</v>
      </c>
      <c r="E5597" t="s">
        <v>125</v>
      </c>
      <c r="F5597" t="s">
        <v>450</v>
      </c>
      <c r="G5597" t="s">
        <v>451</v>
      </c>
      <c r="H5597" t="s">
        <v>476</v>
      </c>
      <c r="I5597" t="s">
        <v>453</v>
      </c>
      <c r="J5597" t="s">
        <v>46</v>
      </c>
    </row>
    <row r="5598" spans="1:10" x14ac:dyDescent="0.75">
      <c r="A5598">
        <v>2006</v>
      </c>
      <c r="B5598" t="s">
        <v>448</v>
      </c>
      <c r="C5598" t="s">
        <v>449</v>
      </c>
      <c r="D5598" t="s">
        <v>477</v>
      </c>
      <c r="E5598" t="s">
        <v>125</v>
      </c>
      <c r="F5598" t="s">
        <v>450</v>
      </c>
      <c r="G5598" t="s">
        <v>451</v>
      </c>
      <c r="H5598" t="s">
        <v>476</v>
      </c>
      <c r="I5598" t="s">
        <v>453</v>
      </c>
      <c r="J5598" t="s">
        <v>46</v>
      </c>
    </row>
    <row r="5599" spans="1:10" x14ac:dyDescent="0.75">
      <c r="A5599">
        <v>2007</v>
      </c>
      <c r="B5599" t="s">
        <v>448</v>
      </c>
      <c r="C5599" t="s">
        <v>449</v>
      </c>
      <c r="D5599" t="s">
        <v>477</v>
      </c>
      <c r="E5599" t="s">
        <v>125</v>
      </c>
      <c r="F5599" t="s">
        <v>450</v>
      </c>
      <c r="G5599" t="s">
        <v>451</v>
      </c>
      <c r="H5599" t="s">
        <v>476</v>
      </c>
      <c r="I5599" t="s">
        <v>453</v>
      </c>
      <c r="J5599" t="s">
        <v>46</v>
      </c>
    </row>
    <row r="5600" spans="1:10" x14ac:dyDescent="0.75">
      <c r="A5600">
        <v>2008</v>
      </c>
      <c r="B5600" t="s">
        <v>448</v>
      </c>
      <c r="C5600" t="s">
        <v>449</v>
      </c>
      <c r="D5600" t="s">
        <v>477</v>
      </c>
      <c r="E5600" t="s">
        <v>125</v>
      </c>
      <c r="F5600" t="s">
        <v>450</v>
      </c>
      <c r="G5600" t="s">
        <v>451</v>
      </c>
      <c r="H5600" t="s">
        <v>476</v>
      </c>
      <c r="I5600" t="s">
        <v>453</v>
      </c>
      <c r="J5600" t="s">
        <v>46</v>
      </c>
    </row>
    <row r="5601" spans="1:10" x14ac:dyDescent="0.75">
      <c r="A5601">
        <v>2009</v>
      </c>
      <c r="B5601" t="s">
        <v>448</v>
      </c>
      <c r="C5601" t="s">
        <v>449</v>
      </c>
      <c r="D5601" t="s">
        <v>477</v>
      </c>
      <c r="E5601" t="s">
        <v>125</v>
      </c>
      <c r="F5601" t="s">
        <v>450</v>
      </c>
      <c r="G5601" t="s">
        <v>451</v>
      </c>
      <c r="H5601" t="s">
        <v>476</v>
      </c>
      <c r="I5601" t="s">
        <v>453</v>
      </c>
      <c r="J5601" t="s">
        <v>46</v>
      </c>
    </row>
    <row r="5602" spans="1:10" x14ac:dyDescent="0.75">
      <c r="A5602">
        <v>2010</v>
      </c>
      <c r="B5602" t="s">
        <v>448</v>
      </c>
      <c r="C5602" t="s">
        <v>449</v>
      </c>
      <c r="D5602" t="s">
        <v>477</v>
      </c>
      <c r="E5602" t="s">
        <v>125</v>
      </c>
      <c r="F5602" t="s">
        <v>450</v>
      </c>
      <c r="G5602" t="s">
        <v>451</v>
      </c>
      <c r="H5602" t="s">
        <v>476</v>
      </c>
      <c r="I5602" t="s">
        <v>453</v>
      </c>
      <c r="J5602" t="s">
        <v>46</v>
      </c>
    </row>
    <row r="5603" spans="1:10" x14ac:dyDescent="0.75">
      <c r="A5603">
        <v>2011</v>
      </c>
      <c r="B5603" t="s">
        <v>448</v>
      </c>
      <c r="C5603" t="s">
        <v>449</v>
      </c>
      <c r="D5603" t="s">
        <v>477</v>
      </c>
      <c r="E5603" t="s">
        <v>125</v>
      </c>
      <c r="F5603" t="s">
        <v>450</v>
      </c>
      <c r="G5603" t="s">
        <v>451</v>
      </c>
      <c r="H5603" t="s">
        <v>476</v>
      </c>
      <c r="I5603" t="s">
        <v>453</v>
      </c>
      <c r="J5603" t="s">
        <v>46</v>
      </c>
    </row>
    <row r="5604" spans="1:10" x14ac:dyDescent="0.75">
      <c r="A5604">
        <v>2012</v>
      </c>
      <c r="B5604" t="s">
        <v>448</v>
      </c>
      <c r="C5604" t="s">
        <v>449</v>
      </c>
      <c r="D5604" t="s">
        <v>477</v>
      </c>
      <c r="E5604" t="s">
        <v>125</v>
      </c>
      <c r="F5604" t="s">
        <v>450</v>
      </c>
      <c r="G5604" t="s">
        <v>451</v>
      </c>
      <c r="H5604" t="s">
        <v>476</v>
      </c>
      <c r="I5604" t="s">
        <v>453</v>
      </c>
      <c r="J5604" t="s">
        <v>46</v>
      </c>
    </row>
    <row r="5605" spans="1:10" x14ac:dyDescent="0.75">
      <c r="A5605">
        <v>2013</v>
      </c>
      <c r="B5605" t="s">
        <v>448</v>
      </c>
      <c r="C5605" t="s">
        <v>449</v>
      </c>
      <c r="D5605" t="s">
        <v>477</v>
      </c>
      <c r="E5605" t="s">
        <v>125</v>
      </c>
      <c r="F5605" t="s">
        <v>450</v>
      </c>
      <c r="G5605" t="s">
        <v>451</v>
      </c>
      <c r="H5605" t="s">
        <v>476</v>
      </c>
      <c r="I5605" t="s">
        <v>453</v>
      </c>
      <c r="J5605" t="s">
        <v>46</v>
      </c>
    </row>
    <row r="5606" spans="1:10" x14ac:dyDescent="0.75">
      <c r="A5606">
        <v>2014</v>
      </c>
      <c r="B5606" t="s">
        <v>448</v>
      </c>
      <c r="C5606" t="s">
        <v>449</v>
      </c>
      <c r="D5606" t="s">
        <v>477</v>
      </c>
      <c r="E5606" t="s">
        <v>125</v>
      </c>
      <c r="F5606" t="s">
        <v>450</v>
      </c>
      <c r="G5606" t="s">
        <v>451</v>
      </c>
      <c r="H5606" t="s">
        <v>476</v>
      </c>
      <c r="I5606" t="s">
        <v>453</v>
      </c>
      <c r="J5606" t="s">
        <v>46</v>
      </c>
    </row>
    <row r="5607" spans="1:10" x14ac:dyDescent="0.75">
      <c r="A5607">
        <v>2015</v>
      </c>
      <c r="B5607" t="s">
        <v>448</v>
      </c>
      <c r="C5607" t="s">
        <v>449</v>
      </c>
      <c r="D5607" t="s">
        <v>477</v>
      </c>
      <c r="E5607" t="s">
        <v>125</v>
      </c>
      <c r="F5607" t="s">
        <v>450</v>
      </c>
      <c r="G5607" t="s">
        <v>451</v>
      </c>
      <c r="H5607" t="s">
        <v>476</v>
      </c>
      <c r="I5607" t="s">
        <v>453</v>
      </c>
      <c r="J5607" t="s">
        <v>46</v>
      </c>
    </row>
    <row r="5608" spans="1:10" x14ac:dyDescent="0.75">
      <c r="A5608">
        <v>2016</v>
      </c>
      <c r="B5608" t="s">
        <v>448</v>
      </c>
      <c r="C5608" t="s">
        <v>449</v>
      </c>
      <c r="D5608" t="s">
        <v>477</v>
      </c>
      <c r="E5608" t="s">
        <v>125</v>
      </c>
      <c r="F5608" t="s">
        <v>450</v>
      </c>
      <c r="G5608" t="s">
        <v>451</v>
      </c>
      <c r="H5608" t="s">
        <v>476</v>
      </c>
      <c r="I5608" t="s">
        <v>453</v>
      </c>
      <c r="J5608" t="s">
        <v>46</v>
      </c>
    </row>
    <row r="5609" spans="1:10" x14ac:dyDescent="0.75">
      <c r="A5609">
        <v>2017</v>
      </c>
      <c r="B5609" t="s">
        <v>448</v>
      </c>
      <c r="C5609" t="s">
        <v>449</v>
      </c>
      <c r="D5609" t="s">
        <v>477</v>
      </c>
      <c r="E5609" t="s">
        <v>125</v>
      </c>
      <c r="F5609" t="s">
        <v>450</v>
      </c>
      <c r="G5609" t="s">
        <v>451</v>
      </c>
      <c r="H5609" t="s">
        <v>476</v>
      </c>
      <c r="I5609" t="s">
        <v>453</v>
      </c>
      <c r="J5609" t="s">
        <v>46</v>
      </c>
    </row>
    <row r="5610" spans="1:10" x14ac:dyDescent="0.75">
      <c r="A5610">
        <v>2018</v>
      </c>
      <c r="B5610" t="s">
        <v>448</v>
      </c>
      <c r="C5610" t="s">
        <v>449</v>
      </c>
      <c r="D5610" t="s">
        <v>477</v>
      </c>
      <c r="E5610" t="s">
        <v>125</v>
      </c>
      <c r="F5610" t="s">
        <v>450</v>
      </c>
      <c r="G5610" t="s">
        <v>451</v>
      </c>
      <c r="H5610" t="s">
        <v>476</v>
      </c>
      <c r="I5610" t="s">
        <v>453</v>
      </c>
      <c r="J5610" t="s">
        <v>46</v>
      </c>
    </row>
    <row r="5611" spans="1:10" x14ac:dyDescent="0.75">
      <c r="A5611">
        <v>2019</v>
      </c>
      <c r="B5611" t="s">
        <v>448</v>
      </c>
      <c r="C5611" t="s">
        <v>449</v>
      </c>
      <c r="D5611" t="s">
        <v>477</v>
      </c>
      <c r="E5611" t="s">
        <v>125</v>
      </c>
      <c r="F5611" t="s">
        <v>450</v>
      </c>
      <c r="G5611" t="s">
        <v>451</v>
      </c>
      <c r="H5611" t="s">
        <v>476</v>
      </c>
      <c r="I5611" t="s">
        <v>453</v>
      </c>
      <c r="J5611" t="s">
        <v>46</v>
      </c>
    </row>
    <row r="5612" spans="1:10" x14ac:dyDescent="0.75">
      <c r="A5612">
        <v>1990</v>
      </c>
      <c r="B5612" t="s">
        <v>448</v>
      </c>
      <c r="C5612" t="s">
        <v>449</v>
      </c>
      <c r="D5612" t="s">
        <v>477</v>
      </c>
      <c r="E5612" t="s">
        <v>125</v>
      </c>
      <c r="F5612" t="s">
        <v>450</v>
      </c>
      <c r="G5612" t="s">
        <v>454</v>
      </c>
      <c r="H5612" t="s">
        <v>476</v>
      </c>
      <c r="I5612" t="s">
        <v>453</v>
      </c>
      <c r="J5612">
        <v>4.0166101787569001E-4</v>
      </c>
    </row>
    <row r="5613" spans="1:10" x14ac:dyDescent="0.75">
      <c r="A5613">
        <v>1991</v>
      </c>
      <c r="B5613" t="s">
        <v>448</v>
      </c>
      <c r="C5613" t="s">
        <v>449</v>
      </c>
      <c r="D5613" t="s">
        <v>477</v>
      </c>
      <c r="E5613" t="s">
        <v>125</v>
      </c>
      <c r="F5613" t="s">
        <v>450</v>
      </c>
      <c r="G5613" t="s">
        <v>454</v>
      </c>
      <c r="H5613" t="s">
        <v>476</v>
      </c>
      <c r="I5613" t="s">
        <v>453</v>
      </c>
      <c r="J5613">
        <v>4.0263439567047498E-4</v>
      </c>
    </row>
    <row r="5614" spans="1:10" x14ac:dyDescent="0.75">
      <c r="A5614">
        <v>1992</v>
      </c>
      <c r="B5614" t="s">
        <v>448</v>
      </c>
      <c r="C5614" t="s">
        <v>449</v>
      </c>
      <c r="D5614" t="s">
        <v>477</v>
      </c>
      <c r="E5614" t="s">
        <v>125</v>
      </c>
      <c r="F5614" t="s">
        <v>450</v>
      </c>
      <c r="G5614" t="s">
        <v>454</v>
      </c>
      <c r="H5614" t="s">
        <v>476</v>
      </c>
      <c r="I5614" t="s">
        <v>453</v>
      </c>
      <c r="J5614">
        <v>3.9041089487782202E-4</v>
      </c>
    </row>
    <row r="5615" spans="1:10" x14ac:dyDescent="0.75">
      <c r="A5615">
        <v>1993</v>
      </c>
      <c r="B5615" t="s">
        <v>448</v>
      </c>
      <c r="C5615" t="s">
        <v>449</v>
      </c>
      <c r="D5615" t="s">
        <v>477</v>
      </c>
      <c r="E5615" t="s">
        <v>125</v>
      </c>
      <c r="F5615" t="s">
        <v>450</v>
      </c>
      <c r="G5615" t="s">
        <v>454</v>
      </c>
      <c r="H5615" t="s">
        <v>476</v>
      </c>
      <c r="I5615" t="s">
        <v>453</v>
      </c>
      <c r="J5615">
        <v>3.74634723664789E-4</v>
      </c>
    </row>
    <row r="5616" spans="1:10" x14ac:dyDescent="0.75">
      <c r="A5616">
        <v>1994</v>
      </c>
      <c r="B5616" t="s">
        <v>448</v>
      </c>
      <c r="C5616" t="s">
        <v>449</v>
      </c>
      <c r="D5616" t="s">
        <v>477</v>
      </c>
      <c r="E5616" t="s">
        <v>125</v>
      </c>
      <c r="F5616" t="s">
        <v>450</v>
      </c>
      <c r="G5616" t="s">
        <v>454</v>
      </c>
      <c r="H5616" t="s">
        <v>476</v>
      </c>
      <c r="I5616" t="s">
        <v>453</v>
      </c>
      <c r="J5616">
        <v>3.6186429235226598E-4</v>
      </c>
    </row>
    <row r="5617" spans="1:10" x14ac:dyDescent="0.75">
      <c r="A5617">
        <v>1995</v>
      </c>
      <c r="B5617" t="s">
        <v>448</v>
      </c>
      <c r="C5617" t="s">
        <v>449</v>
      </c>
      <c r="D5617" t="s">
        <v>477</v>
      </c>
      <c r="E5617" t="s">
        <v>125</v>
      </c>
      <c r="F5617" t="s">
        <v>450</v>
      </c>
      <c r="G5617" t="s">
        <v>454</v>
      </c>
      <c r="H5617" t="s">
        <v>476</v>
      </c>
      <c r="I5617" t="s">
        <v>453</v>
      </c>
      <c r="J5617">
        <v>3.5848679822883002E-4</v>
      </c>
    </row>
    <row r="5618" spans="1:10" x14ac:dyDescent="0.75">
      <c r="A5618">
        <v>1996</v>
      </c>
      <c r="B5618" t="s">
        <v>448</v>
      </c>
      <c r="C5618" t="s">
        <v>449</v>
      </c>
      <c r="D5618" t="s">
        <v>477</v>
      </c>
      <c r="E5618" t="s">
        <v>125</v>
      </c>
      <c r="F5618" t="s">
        <v>450</v>
      </c>
      <c r="G5618" t="s">
        <v>454</v>
      </c>
      <c r="H5618" t="s">
        <v>476</v>
      </c>
      <c r="I5618" t="s">
        <v>453</v>
      </c>
      <c r="J5618">
        <v>3.6556281091127698E-4</v>
      </c>
    </row>
    <row r="5619" spans="1:10" x14ac:dyDescent="0.75">
      <c r="A5619">
        <v>1997</v>
      </c>
      <c r="B5619" t="s">
        <v>448</v>
      </c>
      <c r="C5619" t="s">
        <v>449</v>
      </c>
      <c r="D5619" t="s">
        <v>477</v>
      </c>
      <c r="E5619" t="s">
        <v>125</v>
      </c>
      <c r="F5619" t="s">
        <v>450</v>
      </c>
      <c r="G5619" t="s">
        <v>454</v>
      </c>
      <c r="H5619" t="s">
        <v>476</v>
      </c>
      <c r="I5619" t="s">
        <v>453</v>
      </c>
      <c r="J5619">
        <v>3.6931285191056602E-4</v>
      </c>
    </row>
    <row r="5620" spans="1:10" x14ac:dyDescent="0.75">
      <c r="A5620">
        <v>1998</v>
      </c>
      <c r="B5620" t="s">
        <v>448</v>
      </c>
      <c r="C5620" t="s">
        <v>449</v>
      </c>
      <c r="D5620" t="s">
        <v>477</v>
      </c>
      <c r="E5620" t="s">
        <v>125</v>
      </c>
      <c r="F5620" t="s">
        <v>450</v>
      </c>
      <c r="G5620" t="s">
        <v>454</v>
      </c>
      <c r="H5620" t="s">
        <v>476</v>
      </c>
      <c r="I5620" t="s">
        <v>453</v>
      </c>
      <c r="J5620">
        <v>3.5983668616410599E-4</v>
      </c>
    </row>
    <row r="5621" spans="1:10" x14ac:dyDescent="0.75">
      <c r="A5621">
        <v>1999</v>
      </c>
      <c r="B5621" t="s">
        <v>448</v>
      </c>
      <c r="C5621" t="s">
        <v>449</v>
      </c>
      <c r="D5621" t="s">
        <v>477</v>
      </c>
      <c r="E5621" t="s">
        <v>125</v>
      </c>
      <c r="F5621" t="s">
        <v>450</v>
      </c>
      <c r="G5621" t="s">
        <v>454</v>
      </c>
      <c r="H5621" t="s">
        <v>476</v>
      </c>
      <c r="I5621" t="s">
        <v>453</v>
      </c>
      <c r="J5621">
        <v>3.47354780517137E-4</v>
      </c>
    </row>
    <row r="5622" spans="1:10" x14ac:dyDescent="0.75">
      <c r="A5622">
        <v>2000</v>
      </c>
      <c r="B5622" t="s">
        <v>448</v>
      </c>
      <c r="C5622" t="s">
        <v>449</v>
      </c>
      <c r="D5622" t="s">
        <v>477</v>
      </c>
      <c r="E5622" t="s">
        <v>125</v>
      </c>
      <c r="F5622" t="s">
        <v>450</v>
      </c>
      <c r="G5622" t="s">
        <v>454</v>
      </c>
      <c r="H5622" t="s">
        <v>476</v>
      </c>
      <c r="I5622" t="s">
        <v>453</v>
      </c>
      <c r="J5622">
        <v>3.5015443065653499E-4</v>
      </c>
    </row>
    <row r="5623" spans="1:10" x14ac:dyDescent="0.75">
      <c r="A5623">
        <v>2001</v>
      </c>
      <c r="B5623" t="s">
        <v>448</v>
      </c>
      <c r="C5623" t="s">
        <v>449</v>
      </c>
      <c r="D5623" t="s">
        <v>477</v>
      </c>
      <c r="E5623" t="s">
        <v>125</v>
      </c>
      <c r="F5623" t="s">
        <v>450</v>
      </c>
      <c r="G5623" t="s">
        <v>454</v>
      </c>
      <c r="H5623" t="s">
        <v>476</v>
      </c>
      <c r="I5623" t="s">
        <v>453</v>
      </c>
      <c r="J5623">
        <v>3.5118250150330699E-4</v>
      </c>
    </row>
    <row r="5624" spans="1:10" x14ac:dyDescent="0.75">
      <c r="A5624">
        <v>2002</v>
      </c>
      <c r="B5624" t="s">
        <v>448</v>
      </c>
      <c r="C5624" t="s">
        <v>449</v>
      </c>
      <c r="D5624" t="s">
        <v>477</v>
      </c>
      <c r="E5624" t="s">
        <v>125</v>
      </c>
      <c r="F5624" t="s">
        <v>450</v>
      </c>
      <c r="G5624" t="s">
        <v>454</v>
      </c>
      <c r="H5624" t="s">
        <v>476</v>
      </c>
      <c r="I5624" t="s">
        <v>453</v>
      </c>
      <c r="J5624">
        <v>3.4856595419012698E-4</v>
      </c>
    </row>
    <row r="5625" spans="1:10" x14ac:dyDescent="0.75">
      <c r="A5625">
        <v>2003</v>
      </c>
      <c r="B5625" t="s">
        <v>448</v>
      </c>
      <c r="C5625" t="s">
        <v>449</v>
      </c>
      <c r="D5625" t="s">
        <v>477</v>
      </c>
      <c r="E5625" t="s">
        <v>125</v>
      </c>
      <c r="F5625" t="s">
        <v>450</v>
      </c>
      <c r="G5625" t="s">
        <v>454</v>
      </c>
      <c r="H5625" t="s">
        <v>476</v>
      </c>
      <c r="I5625" t="s">
        <v>453</v>
      </c>
      <c r="J5625">
        <v>3.4607068277483198E-4</v>
      </c>
    </row>
    <row r="5626" spans="1:10" x14ac:dyDescent="0.75">
      <c r="A5626">
        <v>2004</v>
      </c>
      <c r="B5626" t="s">
        <v>448</v>
      </c>
      <c r="C5626" t="s">
        <v>449</v>
      </c>
      <c r="D5626" t="s">
        <v>477</v>
      </c>
      <c r="E5626" t="s">
        <v>125</v>
      </c>
      <c r="F5626" t="s">
        <v>450</v>
      </c>
      <c r="G5626" t="s">
        <v>454</v>
      </c>
      <c r="H5626" t="s">
        <v>476</v>
      </c>
      <c r="I5626" t="s">
        <v>453</v>
      </c>
      <c r="J5626">
        <v>3.503621057235E-4</v>
      </c>
    </row>
    <row r="5627" spans="1:10" x14ac:dyDescent="0.75">
      <c r="A5627">
        <v>2005</v>
      </c>
      <c r="B5627" t="s">
        <v>448</v>
      </c>
      <c r="C5627" t="s">
        <v>449</v>
      </c>
      <c r="D5627" t="s">
        <v>477</v>
      </c>
      <c r="E5627" t="s">
        <v>125</v>
      </c>
      <c r="F5627" t="s">
        <v>450</v>
      </c>
      <c r="G5627" t="s">
        <v>454</v>
      </c>
      <c r="H5627" t="s">
        <v>476</v>
      </c>
      <c r="I5627" t="s">
        <v>453</v>
      </c>
      <c r="J5627">
        <v>3.5485724047449799E-4</v>
      </c>
    </row>
    <row r="5628" spans="1:10" x14ac:dyDescent="0.75">
      <c r="A5628">
        <v>2006</v>
      </c>
      <c r="B5628" t="s">
        <v>448</v>
      </c>
      <c r="C5628" t="s">
        <v>449</v>
      </c>
      <c r="D5628" t="s">
        <v>477</v>
      </c>
      <c r="E5628" t="s">
        <v>125</v>
      </c>
      <c r="F5628" t="s">
        <v>450</v>
      </c>
      <c r="G5628" t="s">
        <v>454</v>
      </c>
      <c r="H5628" t="s">
        <v>476</v>
      </c>
      <c r="I5628" t="s">
        <v>453</v>
      </c>
      <c r="J5628">
        <v>3.59277865850325E-4</v>
      </c>
    </row>
    <row r="5629" spans="1:10" x14ac:dyDescent="0.75">
      <c r="A5629">
        <v>2007</v>
      </c>
      <c r="B5629" t="s">
        <v>448</v>
      </c>
      <c r="C5629" t="s">
        <v>449</v>
      </c>
      <c r="D5629" t="s">
        <v>477</v>
      </c>
      <c r="E5629" t="s">
        <v>125</v>
      </c>
      <c r="F5629" t="s">
        <v>450</v>
      </c>
      <c r="G5629" t="s">
        <v>454</v>
      </c>
      <c r="H5629" t="s">
        <v>476</v>
      </c>
      <c r="I5629" t="s">
        <v>453</v>
      </c>
      <c r="J5629">
        <v>3.5828625703821101E-4</v>
      </c>
    </row>
    <row r="5630" spans="1:10" x14ac:dyDescent="0.75">
      <c r="A5630">
        <v>2008</v>
      </c>
      <c r="B5630" t="s">
        <v>448</v>
      </c>
      <c r="C5630" t="s">
        <v>449</v>
      </c>
      <c r="D5630" t="s">
        <v>477</v>
      </c>
      <c r="E5630" t="s">
        <v>125</v>
      </c>
      <c r="F5630" t="s">
        <v>450</v>
      </c>
      <c r="G5630" t="s">
        <v>454</v>
      </c>
      <c r="H5630" t="s">
        <v>476</v>
      </c>
      <c r="I5630" t="s">
        <v>453</v>
      </c>
      <c r="J5630">
        <v>3.7850683321489099E-4</v>
      </c>
    </row>
    <row r="5631" spans="1:10" x14ac:dyDescent="0.75">
      <c r="A5631">
        <v>2009</v>
      </c>
      <c r="B5631" t="s">
        <v>448</v>
      </c>
      <c r="C5631" t="s">
        <v>449</v>
      </c>
      <c r="D5631" t="s">
        <v>477</v>
      </c>
      <c r="E5631" t="s">
        <v>125</v>
      </c>
      <c r="F5631" t="s">
        <v>450</v>
      </c>
      <c r="G5631" t="s">
        <v>454</v>
      </c>
      <c r="H5631" t="s">
        <v>476</v>
      </c>
      <c r="I5631" t="s">
        <v>453</v>
      </c>
      <c r="J5631">
        <v>3.77146640791559E-4</v>
      </c>
    </row>
    <row r="5632" spans="1:10" x14ac:dyDescent="0.75">
      <c r="A5632">
        <v>2010</v>
      </c>
      <c r="B5632" t="s">
        <v>448</v>
      </c>
      <c r="C5632" t="s">
        <v>449</v>
      </c>
      <c r="D5632" t="s">
        <v>477</v>
      </c>
      <c r="E5632" t="s">
        <v>125</v>
      </c>
      <c r="F5632" t="s">
        <v>450</v>
      </c>
      <c r="G5632" t="s">
        <v>454</v>
      </c>
      <c r="H5632" t="s">
        <v>476</v>
      </c>
      <c r="I5632" t="s">
        <v>453</v>
      </c>
      <c r="J5632">
        <v>3.86794019570327E-4</v>
      </c>
    </row>
    <row r="5633" spans="1:10" x14ac:dyDescent="0.75">
      <c r="A5633">
        <v>2011</v>
      </c>
      <c r="B5633" t="s">
        <v>448</v>
      </c>
      <c r="C5633" t="s">
        <v>449</v>
      </c>
      <c r="D5633" t="s">
        <v>477</v>
      </c>
      <c r="E5633" t="s">
        <v>125</v>
      </c>
      <c r="F5633" t="s">
        <v>450</v>
      </c>
      <c r="G5633" t="s">
        <v>454</v>
      </c>
      <c r="H5633" t="s">
        <v>476</v>
      </c>
      <c r="I5633" t="s">
        <v>453</v>
      </c>
      <c r="J5633">
        <v>3.9989498715355598E-4</v>
      </c>
    </row>
    <row r="5634" spans="1:10" x14ac:dyDescent="0.75">
      <c r="A5634">
        <v>2012</v>
      </c>
      <c r="B5634" t="s">
        <v>448</v>
      </c>
      <c r="C5634" t="s">
        <v>449</v>
      </c>
      <c r="D5634" t="s">
        <v>477</v>
      </c>
      <c r="E5634" t="s">
        <v>125</v>
      </c>
      <c r="F5634" t="s">
        <v>450</v>
      </c>
      <c r="G5634" t="s">
        <v>454</v>
      </c>
      <c r="H5634" t="s">
        <v>476</v>
      </c>
      <c r="I5634" t="s">
        <v>453</v>
      </c>
      <c r="J5634">
        <v>4.1634332804898002E-4</v>
      </c>
    </row>
    <row r="5635" spans="1:10" x14ac:dyDescent="0.75">
      <c r="A5635">
        <v>2013</v>
      </c>
      <c r="B5635" t="s">
        <v>448</v>
      </c>
      <c r="C5635" t="s">
        <v>449</v>
      </c>
      <c r="D5635" t="s">
        <v>477</v>
      </c>
      <c r="E5635" t="s">
        <v>125</v>
      </c>
      <c r="F5635" t="s">
        <v>450</v>
      </c>
      <c r="G5635" t="s">
        <v>454</v>
      </c>
      <c r="H5635" t="s">
        <v>476</v>
      </c>
      <c r="I5635" t="s">
        <v>453</v>
      </c>
      <c r="J5635">
        <v>4.3157653200677802E-4</v>
      </c>
    </row>
    <row r="5636" spans="1:10" x14ac:dyDescent="0.75">
      <c r="A5636">
        <v>2014</v>
      </c>
      <c r="B5636" t="s">
        <v>448</v>
      </c>
      <c r="C5636" t="s">
        <v>449</v>
      </c>
      <c r="D5636" t="s">
        <v>477</v>
      </c>
      <c r="E5636" t="s">
        <v>125</v>
      </c>
      <c r="F5636" t="s">
        <v>450</v>
      </c>
      <c r="G5636" t="s">
        <v>454</v>
      </c>
      <c r="H5636" t="s">
        <v>476</v>
      </c>
      <c r="I5636" t="s">
        <v>453</v>
      </c>
      <c r="J5636">
        <v>4.5041392882523302E-4</v>
      </c>
    </row>
    <row r="5637" spans="1:10" x14ac:dyDescent="0.75">
      <c r="A5637">
        <v>2015</v>
      </c>
      <c r="B5637" t="s">
        <v>448</v>
      </c>
      <c r="C5637" t="s">
        <v>449</v>
      </c>
      <c r="D5637" t="s">
        <v>477</v>
      </c>
      <c r="E5637" t="s">
        <v>125</v>
      </c>
      <c r="F5637" t="s">
        <v>450</v>
      </c>
      <c r="G5637" t="s">
        <v>454</v>
      </c>
      <c r="H5637" t="s">
        <v>476</v>
      </c>
      <c r="I5637" t="s">
        <v>453</v>
      </c>
      <c r="J5637">
        <v>4.46150248729022E-4</v>
      </c>
    </row>
    <row r="5638" spans="1:10" x14ac:dyDescent="0.75">
      <c r="A5638">
        <v>2016</v>
      </c>
      <c r="B5638" t="s">
        <v>448</v>
      </c>
      <c r="C5638" t="s">
        <v>449</v>
      </c>
      <c r="D5638" t="s">
        <v>477</v>
      </c>
      <c r="E5638" t="s">
        <v>125</v>
      </c>
      <c r="F5638" t="s">
        <v>450</v>
      </c>
      <c r="G5638" t="s">
        <v>454</v>
      </c>
      <c r="H5638" t="s">
        <v>476</v>
      </c>
      <c r="I5638" t="s">
        <v>453</v>
      </c>
      <c r="J5638">
        <v>6.1814795517198896E-5</v>
      </c>
    </row>
    <row r="5639" spans="1:10" x14ac:dyDescent="0.75">
      <c r="A5639">
        <v>2017</v>
      </c>
      <c r="B5639" t="s">
        <v>448</v>
      </c>
      <c r="C5639" t="s">
        <v>449</v>
      </c>
      <c r="D5639" t="s">
        <v>477</v>
      </c>
      <c r="E5639" t="s">
        <v>125</v>
      </c>
      <c r="F5639" t="s">
        <v>450</v>
      </c>
      <c r="G5639" t="s">
        <v>454</v>
      </c>
      <c r="H5639" t="s">
        <v>476</v>
      </c>
      <c r="I5639" t="s">
        <v>453</v>
      </c>
      <c r="J5639">
        <v>5.7937778489538598E-5</v>
      </c>
    </row>
    <row r="5640" spans="1:10" x14ac:dyDescent="0.75">
      <c r="A5640">
        <v>2018</v>
      </c>
      <c r="B5640" t="s">
        <v>448</v>
      </c>
      <c r="C5640" t="s">
        <v>449</v>
      </c>
      <c r="D5640" t="s">
        <v>477</v>
      </c>
      <c r="E5640" t="s">
        <v>125</v>
      </c>
      <c r="F5640" t="s">
        <v>450</v>
      </c>
      <c r="G5640" t="s">
        <v>454</v>
      </c>
      <c r="H5640" t="s">
        <v>476</v>
      </c>
      <c r="I5640" t="s">
        <v>453</v>
      </c>
      <c r="J5640">
        <v>5.0941840788699201E-5</v>
      </c>
    </row>
    <row r="5641" spans="1:10" x14ac:dyDescent="0.75">
      <c r="A5641">
        <v>2019</v>
      </c>
      <c r="B5641" t="s">
        <v>448</v>
      </c>
      <c r="C5641" t="s">
        <v>449</v>
      </c>
      <c r="D5641" t="s">
        <v>477</v>
      </c>
      <c r="E5641" t="s">
        <v>125</v>
      </c>
      <c r="F5641" t="s">
        <v>450</v>
      </c>
      <c r="G5641" t="s">
        <v>454</v>
      </c>
      <c r="H5641" t="s">
        <v>476</v>
      </c>
      <c r="I5641" t="s">
        <v>453</v>
      </c>
      <c r="J5641">
        <v>5.0036776869410898E-6</v>
      </c>
    </row>
    <row r="5642" spans="1:10" x14ac:dyDescent="0.75">
      <c r="A5642">
        <v>1990</v>
      </c>
      <c r="B5642" t="s">
        <v>448</v>
      </c>
      <c r="C5642" t="s">
        <v>449</v>
      </c>
      <c r="D5642" t="s">
        <v>477</v>
      </c>
      <c r="E5642" t="s">
        <v>125</v>
      </c>
      <c r="F5642" t="s">
        <v>128</v>
      </c>
      <c r="G5642" t="s">
        <v>461</v>
      </c>
      <c r="H5642" t="s">
        <v>476</v>
      </c>
      <c r="I5642" t="s">
        <v>453</v>
      </c>
      <c r="J5642" t="s">
        <v>46</v>
      </c>
    </row>
    <row r="5643" spans="1:10" x14ac:dyDescent="0.75">
      <c r="A5643">
        <v>1991</v>
      </c>
      <c r="B5643" t="s">
        <v>448</v>
      </c>
      <c r="C5643" t="s">
        <v>449</v>
      </c>
      <c r="D5643" t="s">
        <v>477</v>
      </c>
      <c r="E5643" t="s">
        <v>125</v>
      </c>
      <c r="F5643" t="s">
        <v>128</v>
      </c>
      <c r="G5643" t="s">
        <v>461</v>
      </c>
      <c r="H5643" t="s">
        <v>476</v>
      </c>
      <c r="I5643" t="s">
        <v>453</v>
      </c>
      <c r="J5643" t="s">
        <v>46</v>
      </c>
    </row>
    <row r="5644" spans="1:10" x14ac:dyDescent="0.75">
      <c r="A5644">
        <v>1992</v>
      </c>
      <c r="B5644" t="s">
        <v>448</v>
      </c>
      <c r="C5644" t="s">
        <v>449</v>
      </c>
      <c r="D5644" t="s">
        <v>477</v>
      </c>
      <c r="E5644" t="s">
        <v>125</v>
      </c>
      <c r="F5644" t="s">
        <v>128</v>
      </c>
      <c r="G5644" t="s">
        <v>461</v>
      </c>
      <c r="H5644" t="s">
        <v>476</v>
      </c>
      <c r="I5644" t="s">
        <v>453</v>
      </c>
      <c r="J5644" t="s">
        <v>46</v>
      </c>
    </row>
    <row r="5645" spans="1:10" x14ac:dyDescent="0.75">
      <c r="A5645">
        <v>1993</v>
      </c>
      <c r="B5645" t="s">
        <v>448</v>
      </c>
      <c r="C5645" t="s">
        <v>449</v>
      </c>
      <c r="D5645" t="s">
        <v>477</v>
      </c>
      <c r="E5645" t="s">
        <v>125</v>
      </c>
      <c r="F5645" t="s">
        <v>128</v>
      </c>
      <c r="G5645" t="s">
        <v>461</v>
      </c>
      <c r="H5645" t="s">
        <v>476</v>
      </c>
      <c r="I5645" t="s">
        <v>453</v>
      </c>
      <c r="J5645" t="s">
        <v>46</v>
      </c>
    </row>
    <row r="5646" spans="1:10" x14ac:dyDescent="0.75">
      <c r="A5646">
        <v>1994</v>
      </c>
      <c r="B5646" t="s">
        <v>448</v>
      </c>
      <c r="C5646" t="s">
        <v>449</v>
      </c>
      <c r="D5646" t="s">
        <v>477</v>
      </c>
      <c r="E5646" t="s">
        <v>125</v>
      </c>
      <c r="F5646" t="s">
        <v>128</v>
      </c>
      <c r="G5646" t="s">
        <v>461</v>
      </c>
      <c r="H5646" t="s">
        <v>476</v>
      </c>
      <c r="I5646" t="s">
        <v>453</v>
      </c>
      <c r="J5646" t="s">
        <v>46</v>
      </c>
    </row>
    <row r="5647" spans="1:10" x14ac:dyDescent="0.75">
      <c r="A5647">
        <v>1995</v>
      </c>
      <c r="B5647" t="s">
        <v>448</v>
      </c>
      <c r="C5647" t="s">
        <v>449</v>
      </c>
      <c r="D5647" t="s">
        <v>477</v>
      </c>
      <c r="E5647" t="s">
        <v>125</v>
      </c>
      <c r="F5647" t="s">
        <v>128</v>
      </c>
      <c r="G5647" t="s">
        <v>461</v>
      </c>
      <c r="H5647" t="s">
        <v>476</v>
      </c>
      <c r="I5647" t="s">
        <v>453</v>
      </c>
      <c r="J5647" t="s">
        <v>46</v>
      </c>
    </row>
    <row r="5648" spans="1:10" x14ac:dyDescent="0.75">
      <c r="A5648">
        <v>1996</v>
      </c>
      <c r="B5648" t="s">
        <v>448</v>
      </c>
      <c r="C5648" t="s">
        <v>449</v>
      </c>
      <c r="D5648" t="s">
        <v>477</v>
      </c>
      <c r="E5648" t="s">
        <v>125</v>
      </c>
      <c r="F5648" t="s">
        <v>128</v>
      </c>
      <c r="G5648" t="s">
        <v>461</v>
      </c>
      <c r="H5648" t="s">
        <v>476</v>
      </c>
      <c r="I5648" t="s">
        <v>453</v>
      </c>
      <c r="J5648" t="s">
        <v>46</v>
      </c>
    </row>
    <row r="5649" spans="1:10" x14ac:dyDescent="0.75">
      <c r="A5649">
        <v>1997</v>
      </c>
      <c r="B5649" t="s">
        <v>448</v>
      </c>
      <c r="C5649" t="s">
        <v>449</v>
      </c>
      <c r="D5649" t="s">
        <v>477</v>
      </c>
      <c r="E5649" t="s">
        <v>125</v>
      </c>
      <c r="F5649" t="s">
        <v>128</v>
      </c>
      <c r="G5649" t="s">
        <v>461</v>
      </c>
      <c r="H5649" t="s">
        <v>476</v>
      </c>
      <c r="I5649" t="s">
        <v>453</v>
      </c>
      <c r="J5649" t="s">
        <v>46</v>
      </c>
    </row>
    <row r="5650" spans="1:10" x14ac:dyDescent="0.75">
      <c r="A5650">
        <v>1998</v>
      </c>
      <c r="B5650" t="s">
        <v>448</v>
      </c>
      <c r="C5650" t="s">
        <v>449</v>
      </c>
      <c r="D5650" t="s">
        <v>477</v>
      </c>
      <c r="E5650" t="s">
        <v>125</v>
      </c>
      <c r="F5650" t="s">
        <v>128</v>
      </c>
      <c r="G5650" t="s">
        <v>461</v>
      </c>
      <c r="H5650" t="s">
        <v>476</v>
      </c>
      <c r="I5650" t="s">
        <v>453</v>
      </c>
      <c r="J5650" t="s">
        <v>46</v>
      </c>
    </row>
    <row r="5651" spans="1:10" x14ac:dyDescent="0.75">
      <c r="A5651">
        <v>1999</v>
      </c>
      <c r="B5651" t="s">
        <v>448</v>
      </c>
      <c r="C5651" t="s">
        <v>449</v>
      </c>
      <c r="D5651" t="s">
        <v>477</v>
      </c>
      <c r="E5651" t="s">
        <v>125</v>
      </c>
      <c r="F5651" t="s">
        <v>128</v>
      </c>
      <c r="G5651" t="s">
        <v>461</v>
      </c>
      <c r="H5651" t="s">
        <v>476</v>
      </c>
      <c r="I5651" t="s">
        <v>453</v>
      </c>
      <c r="J5651" t="s">
        <v>46</v>
      </c>
    </row>
    <row r="5652" spans="1:10" x14ac:dyDescent="0.75">
      <c r="A5652">
        <v>2000</v>
      </c>
      <c r="B5652" t="s">
        <v>448</v>
      </c>
      <c r="C5652" t="s">
        <v>449</v>
      </c>
      <c r="D5652" t="s">
        <v>477</v>
      </c>
      <c r="E5652" t="s">
        <v>125</v>
      </c>
      <c r="F5652" t="s">
        <v>128</v>
      </c>
      <c r="G5652" t="s">
        <v>461</v>
      </c>
      <c r="H5652" t="s">
        <v>476</v>
      </c>
      <c r="I5652" t="s">
        <v>453</v>
      </c>
      <c r="J5652" t="s">
        <v>46</v>
      </c>
    </row>
    <row r="5653" spans="1:10" x14ac:dyDescent="0.75">
      <c r="A5653">
        <v>2001</v>
      </c>
      <c r="B5653" t="s">
        <v>448</v>
      </c>
      <c r="C5653" t="s">
        <v>449</v>
      </c>
      <c r="D5653" t="s">
        <v>477</v>
      </c>
      <c r="E5653" t="s">
        <v>125</v>
      </c>
      <c r="F5653" t="s">
        <v>128</v>
      </c>
      <c r="G5653" t="s">
        <v>461</v>
      </c>
      <c r="H5653" t="s">
        <v>476</v>
      </c>
      <c r="I5653" t="s">
        <v>453</v>
      </c>
      <c r="J5653" t="s">
        <v>46</v>
      </c>
    </row>
    <row r="5654" spans="1:10" x14ac:dyDescent="0.75">
      <c r="A5654">
        <v>2002</v>
      </c>
      <c r="B5654" t="s">
        <v>448</v>
      </c>
      <c r="C5654" t="s">
        <v>449</v>
      </c>
      <c r="D5654" t="s">
        <v>477</v>
      </c>
      <c r="E5654" t="s">
        <v>125</v>
      </c>
      <c r="F5654" t="s">
        <v>128</v>
      </c>
      <c r="G5654" t="s">
        <v>461</v>
      </c>
      <c r="H5654" t="s">
        <v>476</v>
      </c>
      <c r="I5654" t="s">
        <v>453</v>
      </c>
      <c r="J5654" t="s">
        <v>46</v>
      </c>
    </row>
    <row r="5655" spans="1:10" x14ac:dyDescent="0.75">
      <c r="A5655">
        <v>2003</v>
      </c>
      <c r="B5655" t="s">
        <v>448</v>
      </c>
      <c r="C5655" t="s">
        <v>449</v>
      </c>
      <c r="D5655" t="s">
        <v>477</v>
      </c>
      <c r="E5655" t="s">
        <v>125</v>
      </c>
      <c r="F5655" t="s">
        <v>128</v>
      </c>
      <c r="G5655" t="s">
        <v>461</v>
      </c>
      <c r="H5655" t="s">
        <v>476</v>
      </c>
      <c r="I5655" t="s">
        <v>453</v>
      </c>
      <c r="J5655" t="s">
        <v>46</v>
      </c>
    </row>
    <row r="5656" spans="1:10" x14ac:dyDescent="0.75">
      <c r="A5656">
        <v>2004</v>
      </c>
      <c r="B5656" t="s">
        <v>448</v>
      </c>
      <c r="C5656" t="s">
        <v>449</v>
      </c>
      <c r="D5656" t="s">
        <v>477</v>
      </c>
      <c r="E5656" t="s">
        <v>125</v>
      </c>
      <c r="F5656" t="s">
        <v>128</v>
      </c>
      <c r="G5656" t="s">
        <v>461</v>
      </c>
      <c r="H5656" t="s">
        <v>476</v>
      </c>
      <c r="I5656" t="s">
        <v>453</v>
      </c>
      <c r="J5656" t="s">
        <v>46</v>
      </c>
    </row>
    <row r="5657" spans="1:10" x14ac:dyDescent="0.75">
      <c r="A5657">
        <v>2005</v>
      </c>
      <c r="B5657" t="s">
        <v>448</v>
      </c>
      <c r="C5657" t="s">
        <v>449</v>
      </c>
      <c r="D5657" t="s">
        <v>477</v>
      </c>
      <c r="E5657" t="s">
        <v>125</v>
      </c>
      <c r="F5657" t="s">
        <v>128</v>
      </c>
      <c r="G5657" t="s">
        <v>461</v>
      </c>
      <c r="H5657" t="s">
        <v>476</v>
      </c>
      <c r="I5657" t="s">
        <v>453</v>
      </c>
      <c r="J5657" t="s">
        <v>46</v>
      </c>
    </row>
    <row r="5658" spans="1:10" x14ac:dyDescent="0.75">
      <c r="A5658">
        <v>2006</v>
      </c>
      <c r="B5658" t="s">
        <v>448</v>
      </c>
      <c r="C5658" t="s">
        <v>449</v>
      </c>
      <c r="D5658" t="s">
        <v>477</v>
      </c>
      <c r="E5658" t="s">
        <v>125</v>
      </c>
      <c r="F5658" t="s">
        <v>128</v>
      </c>
      <c r="G5658" t="s">
        <v>461</v>
      </c>
      <c r="H5658" t="s">
        <v>476</v>
      </c>
      <c r="I5658" t="s">
        <v>453</v>
      </c>
      <c r="J5658" t="s">
        <v>46</v>
      </c>
    </row>
    <row r="5659" spans="1:10" x14ac:dyDescent="0.75">
      <c r="A5659">
        <v>2007</v>
      </c>
      <c r="B5659" t="s">
        <v>448</v>
      </c>
      <c r="C5659" t="s">
        <v>449</v>
      </c>
      <c r="D5659" t="s">
        <v>477</v>
      </c>
      <c r="E5659" t="s">
        <v>125</v>
      </c>
      <c r="F5659" t="s">
        <v>128</v>
      </c>
      <c r="G5659" t="s">
        <v>461</v>
      </c>
      <c r="H5659" t="s">
        <v>476</v>
      </c>
      <c r="I5659" t="s">
        <v>453</v>
      </c>
      <c r="J5659" t="s">
        <v>46</v>
      </c>
    </row>
    <row r="5660" spans="1:10" x14ac:dyDescent="0.75">
      <c r="A5660">
        <v>2008</v>
      </c>
      <c r="B5660" t="s">
        <v>448</v>
      </c>
      <c r="C5660" t="s">
        <v>449</v>
      </c>
      <c r="D5660" t="s">
        <v>477</v>
      </c>
      <c r="E5660" t="s">
        <v>125</v>
      </c>
      <c r="F5660" t="s">
        <v>128</v>
      </c>
      <c r="G5660" t="s">
        <v>461</v>
      </c>
      <c r="H5660" t="s">
        <v>476</v>
      </c>
      <c r="I5660" t="s">
        <v>453</v>
      </c>
      <c r="J5660" t="s">
        <v>46</v>
      </c>
    </row>
    <row r="5661" spans="1:10" x14ac:dyDescent="0.75">
      <c r="A5661">
        <v>2009</v>
      </c>
      <c r="B5661" t="s">
        <v>448</v>
      </c>
      <c r="C5661" t="s">
        <v>449</v>
      </c>
      <c r="D5661" t="s">
        <v>477</v>
      </c>
      <c r="E5661" t="s">
        <v>125</v>
      </c>
      <c r="F5661" t="s">
        <v>128</v>
      </c>
      <c r="G5661" t="s">
        <v>461</v>
      </c>
      <c r="H5661" t="s">
        <v>476</v>
      </c>
      <c r="I5661" t="s">
        <v>453</v>
      </c>
      <c r="J5661" t="s">
        <v>46</v>
      </c>
    </row>
    <row r="5662" spans="1:10" x14ac:dyDescent="0.75">
      <c r="A5662">
        <v>2010</v>
      </c>
      <c r="B5662" t="s">
        <v>448</v>
      </c>
      <c r="C5662" t="s">
        <v>449</v>
      </c>
      <c r="D5662" t="s">
        <v>477</v>
      </c>
      <c r="E5662" t="s">
        <v>125</v>
      </c>
      <c r="F5662" t="s">
        <v>128</v>
      </c>
      <c r="G5662" t="s">
        <v>461</v>
      </c>
      <c r="H5662" t="s">
        <v>476</v>
      </c>
      <c r="I5662" t="s">
        <v>453</v>
      </c>
      <c r="J5662" t="s">
        <v>46</v>
      </c>
    </row>
    <row r="5663" spans="1:10" x14ac:dyDescent="0.75">
      <c r="A5663">
        <v>2011</v>
      </c>
      <c r="B5663" t="s">
        <v>448</v>
      </c>
      <c r="C5663" t="s">
        <v>449</v>
      </c>
      <c r="D5663" t="s">
        <v>477</v>
      </c>
      <c r="E5663" t="s">
        <v>125</v>
      </c>
      <c r="F5663" t="s">
        <v>128</v>
      </c>
      <c r="G5663" t="s">
        <v>461</v>
      </c>
      <c r="H5663" t="s">
        <v>476</v>
      </c>
      <c r="I5663" t="s">
        <v>453</v>
      </c>
      <c r="J5663" t="s">
        <v>46</v>
      </c>
    </row>
    <row r="5664" spans="1:10" x14ac:dyDescent="0.75">
      <c r="A5664">
        <v>2012</v>
      </c>
      <c r="B5664" t="s">
        <v>448</v>
      </c>
      <c r="C5664" t="s">
        <v>449</v>
      </c>
      <c r="D5664" t="s">
        <v>477</v>
      </c>
      <c r="E5664" t="s">
        <v>125</v>
      </c>
      <c r="F5664" t="s">
        <v>128</v>
      </c>
      <c r="G5664" t="s">
        <v>461</v>
      </c>
      <c r="H5664" t="s">
        <v>476</v>
      </c>
      <c r="I5664" t="s">
        <v>453</v>
      </c>
      <c r="J5664" t="s">
        <v>46</v>
      </c>
    </row>
    <row r="5665" spans="1:10" x14ac:dyDescent="0.75">
      <c r="A5665">
        <v>2013</v>
      </c>
      <c r="B5665" t="s">
        <v>448</v>
      </c>
      <c r="C5665" t="s">
        <v>449</v>
      </c>
      <c r="D5665" t="s">
        <v>477</v>
      </c>
      <c r="E5665" t="s">
        <v>125</v>
      </c>
      <c r="F5665" t="s">
        <v>128</v>
      </c>
      <c r="G5665" t="s">
        <v>461</v>
      </c>
      <c r="H5665" t="s">
        <v>476</v>
      </c>
      <c r="I5665" t="s">
        <v>453</v>
      </c>
      <c r="J5665" t="s">
        <v>46</v>
      </c>
    </row>
    <row r="5666" spans="1:10" x14ac:dyDescent="0.75">
      <c r="A5666">
        <v>2014</v>
      </c>
      <c r="B5666" t="s">
        <v>448</v>
      </c>
      <c r="C5666" t="s">
        <v>449</v>
      </c>
      <c r="D5666" t="s">
        <v>477</v>
      </c>
      <c r="E5666" t="s">
        <v>125</v>
      </c>
      <c r="F5666" t="s">
        <v>128</v>
      </c>
      <c r="G5666" t="s">
        <v>461</v>
      </c>
      <c r="H5666" t="s">
        <v>476</v>
      </c>
      <c r="I5666" t="s">
        <v>453</v>
      </c>
      <c r="J5666" t="s">
        <v>46</v>
      </c>
    </row>
    <row r="5667" spans="1:10" x14ac:dyDescent="0.75">
      <c r="A5667">
        <v>2015</v>
      </c>
      <c r="B5667" t="s">
        <v>448</v>
      </c>
      <c r="C5667" t="s">
        <v>449</v>
      </c>
      <c r="D5667" t="s">
        <v>477</v>
      </c>
      <c r="E5667" t="s">
        <v>125</v>
      </c>
      <c r="F5667" t="s">
        <v>128</v>
      </c>
      <c r="G5667" t="s">
        <v>461</v>
      </c>
      <c r="H5667" t="s">
        <v>476</v>
      </c>
      <c r="I5667" t="s">
        <v>453</v>
      </c>
      <c r="J5667" t="s">
        <v>46</v>
      </c>
    </row>
    <row r="5668" spans="1:10" x14ac:dyDescent="0.75">
      <c r="A5668">
        <v>2016</v>
      </c>
      <c r="B5668" t="s">
        <v>448</v>
      </c>
      <c r="C5668" t="s">
        <v>449</v>
      </c>
      <c r="D5668" t="s">
        <v>477</v>
      </c>
      <c r="E5668" t="s">
        <v>125</v>
      </c>
      <c r="F5668" t="s">
        <v>128</v>
      </c>
      <c r="G5668" t="s">
        <v>461</v>
      </c>
      <c r="H5668" t="s">
        <v>476</v>
      </c>
      <c r="I5668" t="s">
        <v>453</v>
      </c>
      <c r="J5668" t="s">
        <v>46</v>
      </c>
    </row>
    <row r="5669" spans="1:10" x14ac:dyDescent="0.75">
      <c r="A5669">
        <v>2017</v>
      </c>
      <c r="B5669" t="s">
        <v>448</v>
      </c>
      <c r="C5669" t="s">
        <v>449</v>
      </c>
      <c r="D5669" t="s">
        <v>477</v>
      </c>
      <c r="E5669" t="s">
        <v>125</v>
      </c>
      <c r="F5669" t="s">
        <v>128</v>
      </c>
      <c r="G5669" t="s">
        <v>461</v>
      </c>
      <c r="H5669" t="s">
        <v>476</v>
      </c>
      <c r="I5669" t="s">
        <v>453</v>
      </c>
      <c r="J5669" t="s">
        <v>46</v>
      </c>
    </row>
    <row r="5670" spans="1:10" x14ac:dyDescent="0.75">
      <c r="A5670">
        <v>2018</v>
      </c>
      <c r="B5670" t="s">
        <v>448</v>
      </c>
      <c r="C5670" t="s">
        <v>449</v>
      </c>
      <c r="D5670" t="s">
        <v>477</v>
      </c>
      <c r="E5670" t="s">
        <v>125</v>
      </c>
      <c r="F5670" t="s">
        <v>128</v>
      </c>
      <c r="G5670" t="s">
        <v>461</v>
      </c>
      <c r="H5670" t="s">
        <v>476</v>
      </c>
      <c r="I5670" t="s">
        <v>453</v>
      </c>
      <c r="J5670" t="s">
        <v>46</v>
      </c>
    </row>
    <row r="5671" spans="1:10" x14ac:dyDescent="0.75">
      <c r="A5671">
        <v>2019</v>
      </c>
      <c r="B5671" t="s">
        <v>448</v>
      </c>
      <c r="C5671" t="s">
        <v>449</v>
      </c>
      <c r="D5671" t="s">
        <v>477</v>
      </c>
      <c r="E5671" t="s">
        <v>125</v>
      </c>
      <c r="F5671" t="s">
        <v>128</v>
      </c>
      <c r="G5671" t="s">
        <v>461</v>
      </c>
      <c r="H5671" t="s">
        <v>476</v>
      </c>
      <c r="I5671" t="s">
        <v>453</v>
      </c>
      <c r="J5671" t="s">
        <v>46</v>
      </c>
    </row>
    <row r="5672" spans="1:10" x14ac:dyDescent="0.75">
      <c r="A5672">
        <v>1990</v>
      </c>
      <c r="B5672" t="s">
        <v>448</v>
      </c>
      <c r="C5672" t="s">
        <v>449</v>
      </c>
      <c r="D5672" t="s">
        <v>477</v>
      </c>
      <c r="E5672" t="s">
        <v>125</v>
      </c>
      <c r="F5672" t="s">
        <v>455</v>
      </c>
      <c r="G5672" t="s">
        <v>456</v>
      </c>
      <c r="H5672" t="s">
        <v>476</v>
      </c>
      <c r="I5672" t="s">
        <v>453</v>
      </c>
      <c r="J5672" t="s">
        <v>46</v>
      </c>
    </row>
    <row r="5673" spans="1:10" x14ac:dyDescent="0.75">
      <c r="A5673">
        <v>1991</v>
      </c>
      <c r="B5673" t="s">
        <v>448</v>
      </c>
      <c r="C5673" t="s">
        <v>449</v>
      </c>
      <c r="D5673" t="s">
        <v>477</v>
      </c>
      <c r="E5673" t="s">
        <v>125</v>
      </c>
      <c r="F5673" t="s">
        <v>455</v>
      </c>
      <c r="G5673" t="s">
        <v>456</v>
      </c>
      <c r="H5673" t="s">
        <v>476</v>
      </c>
      <c r="I5673" t="s">
        <v>453</v>
      </c>
      <c r="J5673" t="s">
        <v>46</v>
      </c>
    </row>
    <row r="5674" spans="1:10" x14ac:dyDescent="0.75">
      <c r="A5674">
        <v>1992</v>
      </c>
      <c r="B5674" t="s">
        <v>448</v>
      </c>
      <c r="C5674" t="s">
        <v>449</v>
      </c>
      <c r="D5674" t="s">
        <v>477</v>
      </c>
      <c r="E5674" t="s">
        <v>125</v>
      </c>
      <c r="F5674" t="s">
        <v>455</v>
      </c>
      <c r="G5674" t="s">
        <v>456</v>
      </c>
      <c r="H5674" t="s">
        <v>476</v>
      </c>
      <c r="I5674" t="s">
        <v>453</v>
      </c>
      <c r="J5674" t="s">
        <v>46</v>
      </c>
    </row>
    <row r="5675" spans="1:10" x14ac:dyDescent="0.75">
      <c r="A5675">
        <v>1993</v>
      </c>
      <c r="B5675" t="s">
        <v>448</v>
      </c>
      <c r="C5675" t="s">
        <v>449</v>
      </c>
      <c r="D5675" t="s">
        <v>477</v>
      </c>
      <c r="E5675" t="s">
        <v>125</v>
      </c>
      <c r="F5675" t="s">
        <v>455</v>
      </c>
      <c r="G5675" t="s">
        <v>456</v>
      </c>
      <c r="H5675" t="s">
        <v>476</v>
      </c>
      <c r="I5675" t="s">
        <v>453</v>
      </c>
      <c r="J5675" t="s">
        <v>46</v>
      </c>
    </row>
    <row r="5676" spans="1:10" x14ac:dyDescent="0.75">
      <c r="A5676">
        <v>1994</v>
      </c>
      <c r="B5676" t="s">
        <v>448</v>
      </c>
      <c r="C5676" t="s">
        <v>449</v>
      </c>
      <c r="D5676" t="s">
        <v>477</v>
      </c>
      <c r="E5676" t="s">
        <v>125</v>
      </c>
      <c r="F5676" t="s">
        <v>455</v>
      </c>
      <c r="G5676" t="s">
        <v>456</v>
      </c>
      <c r="H5676" t="s">
        <v>476</v>
      </c>
      <c r="I5676" t="s">
        <v>453</v>
      </c>
      <c r="J5676" t="s">
        <v>46</v>
      </c>
    </row>
    <row r="5677" spans="1:10" x14ac:dyDescent="0.75">
      <c r="A5677">
        <v>1995</v>
      </c>
      <c r="B5677" t="s">
        <v>448</v>
      </c>
      <c r="C5677" t="s">
        <v>449</v>
      </c>
      <c r="D5677" t="s">
        <v>477</v>
      </c>
      <c r="E5677" t="s">
        <v>125</v>
      </c>
      <c r="F5677" t="s">
        <v>455</v>
      </c>
      <c r="G5677" t="s">
        <v>456</v>
      </c>
      <c r="H5677" t="s">
        <v>476</v>
      </c>
      <c r="I5677" t="s">
        <v>453</v>
      </c>
      <c r="J5677" t="s">
        <v>46</v>
      </c>
    </row>
    <row r="5678" spans="1:10" x14ac:dyDescent="0.75">
      <c r="A5678">
        <v>1996</v>
      </c>
      <c r="B5678" t="s">
        <v>448</v>
      </c>
      <c r="C5678" t="s">
        <v>449</v>
      </c>
      <c r="D5678" t="s">
        <v>477</v>
      </c>
      <c r="E5678" t="s">
        <v>125</v>
      </c>
      <c r="F5678" t="s">
        <v>455</v>
      </c>
      <c r="G5678" t="s">
        <v>456</v>
      </c>
      <c r="H5678" t="s">
        <v>476</v>
      </c>
      <c r="I5678" t="s">
        <v>453</v>
      </c>
      <c r="J5678" t="s">
        <v>46</v>
      </c>
    </row>
    <row r="5679" spans="1:10" x14ac:dyDescent="0.75">
      <c r="A5679">
        <v>1997</v>
      </c>
      <c r="B5679" t="s">
        <v>448</v>
      </c>
      <c r="C5679" t="s">
        <v>449</v>
      </c>
      <c r="D5679" t="s">
        <v>477</v>
      </c>
      <c r="E5679" t="s">
        <v>125</v>
      </c>
      <c r="F5679" t="s">
        <v>455</v>
      </c>
      <c r="G5679" t="s">
        <v>456</v>
      </c>
      <c r="H5679" t="s">
        <v>476</v>
      </c>
      <c r="I5679" t="s">
        <v>453</v>
      </c>
      <c r="J5679" t="s">
        <v>46</v>
      </c>
    </row>
    <row r="5680" spans="1:10" x14ac:dyDescent="0.75">
      <c r="A5680">
        <v>1998</v>
      </c>
      <c r="B5680" t="s">
        <v>448</v>
      </c>
      <c r="C5680" t="s">
        <v>449</v>
      </c>
      <c r="D5680" t="s">
        <v>477</v>
      </c>
      <c r="E5680" t="s">
        <v>125</v>
      </c>
      <c r="F5680" t="s">
        <v>455</v>
      </c>
      <c r="G5680" t="s">
        <v>456</v>
      </c>
      <c r="H5680" t="s">
        <v>476</v>
      </c>
      <c r="I5680" t="s">
        <v>453</v>
      </c>
      <c r="J5680" t="s">
        <v>46</v>
      </c>
    </row>
    <row r="5681" spans="1:10" x14ac:dyDescent="0.75">
      <c r="A5681">
        <v>1999</v>
      </c>
      <c r="B5681" t="s">
        <v>448</v>
      </c>
      <c r="C5681" t="s">
        <v>449</v>
      </c>
      <c r="D5681" t="s">
        <v>477</v>
      </c>
      <c r="E5681" t="s">
        <v>125</v>
      </c>
      <c r="F5681" t="s">
        <v>455</v>
      </c>
      <c r="G5681" t="s">
        <v>456</v>
      </c>
      <c r="H5681" t="s">
        <v>476</v>
      </c>
      <c r="I5681" t="s">
        <v>453</v>
      </c>
      <c r="J5681" t="s">
        <v>46</v>
      </c>
    </row>
    <row r="5682" spans="1:10" x14ac:dyDescent="0.75">
      <c r="A5682">
        <v>2000</v>
      </c>
      <c r="B5682" t="s">
        <v>448</v>
      </c>
      <c r="C5682" t="s">
        <v>449</v>
      </c>
      <c r="D5682" t="s">
        <v>477</v>
      </c>
      <c r="E5682" t="s">
        <v>125</v>
      </c>
      <c r="F5682" t="s">
        <v>455</v>
      </c>
      <c r="G5682" t="s">
        <v>456</v>
      </c>
      <c r="H5682" t="s">
        <v>476</v>
      </c>
      <c r="I5682" t="s">
        <v>453</v>
      </c>
      <c r="J5682" t="s">
        <v>46</v>
      </c>
    </row>
    <row r="5683" spans="1:10" x14ac:dyDescent="0.75">
      <c r="A5683">
        <v>2001</v>
      </c>
      <c r="B5683" t="s">
        <v>448</v>
      </c>
      <c r="C5683" t="s">
        <v>449</v>
      </c>
      <c r="D5683" t="s">
        <v>477</v>
      </c>
      <c r="E5683" t="s">
        <v>125</v>
      </c>
      <c r="F5683" t="s">
        <v>455</v>
      </c>
      <c r="G5683" t="s">
        <v>456</v>
      </c>
      <c r="H5683" t="s">
        <v>476</v>
      </c>
      <c r="I5683" t="s">
        <v>453</v>
      </c>
      <c r="J5683" t="s">
        <v>46</v>
      </c>
    </row>
    <row r="5684" spans="1:10" x14ac:dyDescent="0.75">
      <c r="A5684">
        <v>2002</v>
      </c>
      <c r="B5684" t="s">
        <v>448</v>
      </c>
      <c r="C5684" t="s">
        <v>449</v>
      </c>
      <c r="D5684" t="s">
        <v>477</v>
      </c>
      <c r="E5684" t="s">
        <v>125</v>
      </c>
      <c r="F5684" t="s">
        <v>455</v>
      </c>
      <c r="G5684" t="s">
        <v>456</v>
      </c>
      <c r="H5684" t="s">
        <v>476</v>
      </c>
      <c r="I5684" t="s">
        <v>453</v>
      </c>
      <c r="J5684" t="s">
        <v>46</v>
      </c>
    </row>
    <row r="5685" spans="1:10" x14ac:dyDescent="0.75">
      <c r="A5685">
        <v>2003</v>
      </c>
      <c r="B5685" t="s">
        <v>448</v>
      </c>
      <c r="C5685" t="s">
        <v>449</v>
      </c>
      <c r="D5685" t="s">
        <v>477</v>
      </c>
      <c r="E5685" t="s">
        <v>125</v>
      </c>
      <c r="F5685" t="s">
        <v>455</v>
      </c>
      <c r="G5685" t="s">
        <v>456</v>
      </c>
      <c r="H5685" t="s">
        <v>476</v>
      </c>
      <c r="I5685" t="s">
        <v>453</v>
      </c>
      <c r="J5685" t="s">
        <v>46</v>
      </c>
    </row>
    <row r="5686" spans="1:10" x14ac:dyDescent="0.75">
      <c r="A5686">
        <v>2004</v>
      </c>
      <c r="B5686" t="s">
        <v>448</v>
      </c>
      <c r="C5686" t="s">
        <v>449</v>
      </c>
      <c r="D5686" t="s">
        <v>477</v>
      </c>
      <c r="E5686" t="s">
        <v>125</v>
      </c>
      <c r="F5686" t="s">
        <v>455</v>
      </c>
      <c r="G5686" t="s">
        <v>456</v>
      </c>
      <c r="H5686" t="s">
        <v>476</v>
      </c>
      <c r="I5686" t="s">
        <v>453</v>
      </c>
      <c r="J5686" t="s">
        <v>46</v>
      </c>
    </row>
    <row r="5687" spans="1:10" x14ac:dyDescent="0.75">
      <c r="A5687">
        <v>2005</v>
      </c>
      <c r="B5687" t="s">
        <v>448</v>
      </c>
      <c r="C5687" t="s">
        <v>449</v>
      </c>
      <c r="D5687" t="s">
        <v>477</v>
      </c>
      <c r="E5687" t="s">
        <v>125</v>
      </c>
      <c r="F5687" t="s">
        <v>455</v>
      </c>
      <c r="G5687" t="s">
        <v>456</v>
      </c>
      <c r="H5687" t="s">
        <v>476</v>
      </c>
      <c r="I5687" t="s">
        <v>453</v>
      </c>
      <c r="J5687" t="s">
        <v>46</v>
      </c>
    </row>
    <row r="5688" spans="1:10" x14ac:dyDescent="0.75">
      <c r="A5688">
        <v>2006</v>
      </c>
      <c r="B5688" t="s">
        <v>448</v>
      </c>
      <c r="C5688" t="s">
        <v>449</v>
      </c>
      <c r="D5688" t="s">
        <v>477</v>
      </c>
      <c r="E5688" t="s">
        <v>125</v>
      </c>
      <c r="F5688" t="s">
        <v>455</v>
      </c>
      <c r="G5688" t="s">
        <v>456</v>
      </c>
      <c r="H5688" t="s">
        <v>476</v>
      </c>
      <c r="I5688" t="s">
        <v>453</v>
      </c>
      <c r="J5688" t="s">
        <v>46</v>
      </c>
    </row>
    <row r="5689" spans="1:10" x14ac:dyDescent="0.75">
      <c r="A5689">
        <v>2007</v>
      </c>
      <c r="B5689" t="s">
        <v>448</v>
      </c>
      <c r="C5689" t="s">
        <v>449</v>
      </c>
      <c r="D5689" t="s">
        <v>477</v>
      </c>
      <c r="E5689" t="s">
        <v>125</v>
      </c>
      <c r="F5689" t="s">
        <v>455</v>
      </c>
      <c r="G5689" t="s">
        <v>456</v>
      </c>
      <c r="H5689" t="s">
        <v>476</v>
      </c>
      <c r="I5689" t="s">
        <v>453</v>
      </c>
      <c r="J5689" t="s">
        <v>46</v>
      </c>
    </row>
    <row r="5690" spans="1:10" x14ac:dyDescent="0.75">
      <c r="A5690">
        <v>2008</v>
      </c>
      <c r="B5690" t="s">
        <v>448</v>
      </c>
      <c r="C5690" t="s">
        <v>449</v>
      </c>
      <c r="D5690" t="s">
        <v>477</v>
      </c>
      <c r="E5690" t="s">
        <v>125</v>
      </c>
      <c r="F5690" t="s">
        <v>455</v>
      </c>
      <c r="G5690" t="s">
        <v>456</v>
      </c>
      <c r="H5690" t="s">
        <v>476</v>
      </c>
      <c r="I5690" t="s">
        <v>453</v>
      </c>
      <c r="J5690" t="s">
        <v>46</v>
      </c>
    </row>
    <row r="5691" spans="1:10" x14ac:dyDescent="0.75">
      <c r="A5691">
        <v>2009</v>
      </c>
      <c r="B5691" t="s">
        <v>448</v>
      </c>
      <c r="C5691" t="s">
        <v>449</v>
      </c>
      <c r="D5691" t="s">
        <v>477</v>
      </c>
      <c r="E5691" t="s">
        <v>125</v>
      </c>
      <c r="F5691" t="s">
        <v>455</v>
      </c>
      <c r="G5691" t="s">
        <v>456</v>
      </c>
      <c r="H5691" t="s">
        <v>476</v>
      </c>
      <c r="I5691" t="s">
        <v>453</v>
      </c>
      <c r="J5691" t="s">
        <v>46</v>
      </c>
    </row>
    <row r="5692" spans="1:10" x14ac:dyDescent="0.75">
      <c r="A5692">
        <v>2010</v>
      </c>
      <c r="B5692" t="s">
        <v>448</v>
      </c>
      <c r="C5692" t="s">
        <v>449</v>
      </c>
      <c r="D5692" t="s">
        <v>477</v>
      </c>
      <c r="E5692" t="s">
        <v>125</v>
      </c>
      <c r="F5692" t="s">
        <v>455</v>
      </c>
      <c r="G5692" t="s">
        <v>456</v>
      </c>
      <c r="H5692" t="s">
        <v>476</v>
      </c>
      <c r="I5692" t="s">
        <v>453</v>
      </c>
      <c r="J5692" t="s">
        <v>46</v>
      </c>
    </row>
    <row r="5693" spans="1:10" x14ac:dyDescent="0.75">
      <c r="A5693">
        <v>2011</v>
      </c>
      <c r="B5693" t="s">
        <v>448</v>
      </c>
      <c r="C5693" t="s">
        <v>449</v>
      </c>
      <c r="D5693" t="s">
        <v>477</v>
      </c>
      <c r="E5693" t="s">
        <v>125</v>
      </c>
      <c r="F5693" t="s">
        <v>455</v>
      </c>
      <c r="G5693" t="s">
        <v>456</v>
      </c>
      <c r="H5693" t="s">
        <v>476</v>
      </c>
      <c r="I5693" t="s">
        <v>453</v>
      </c>
      <c r="J5693" t="s">
        <v>46</v>
      </c>
    </row>
    <row r="5694" spans="1:10" x14ac:dyDescent="0.75">
      <c r="A5694">
        <v>2012</v>
      </c>
      <c r="B5694" t="s">
        <v>448</v>
      </c>
      <c r="C5694" t="s">
        <v>449</v>
      </c>
      <c r="D5694" t="s">
        <v>477</v>
      </c>
      <c r="E5694" t="s">
        <v>125</v>
      </c>
      <c r="F5694" t="s">
        <v>455</v>
      </c>
      <c r="G5694" t="s">
        <v>456</v>
      </c>
      <c r="H5694" t="s">
        <v>476</v>
      </c>
      <c r="I5694" t="s">
        <v>453</v>
      </c>
      <c r="J5694" t="s">
        <v>46</v>
      </c>
    </row>
    <row r="5695" spans="1:10" x14ac:dyDescent="0.75">
      <c r="A5695">
        <v>2013</v>
      </c>
      <c r="B5695" t="s">
        <v>448</v>
      </c>
      <c r="C5695" t="s">
        <v>449</v>
      </c>
      <c r="D5695" t="s">
        <v>477</v>
      </c>
      <c r="E5695" t="s">
        <v>125</v>
      </c>
      <c r="F5695" t="s">
        <v>455</v>
      </c>
      <c r="G5695" t="s">
        <v>456</v>
      </c>
      <c r="H5695" t="s">
        <v>476</v>
      </c>
      <c r="I5695" t="s">
        <v>453</v>
      </c>
      <c r="J5695" t="s">
        <v>46</v>
      </c>
    </row>
    <row r="5696" spans="1:10" x14ac:dyDescent="0.75">
      <c r="A5696">
        <v>2014</v>
      </c>
      <c r="B5696" t="s">
        <v>448</v>
      </c>
      <c r="C5696" t="s">
        <v>449</v>
      </c>
      <c r="D5696" t="s">
        <v>477</v>
      </c>
      <c r="E5696" t="s">
        <v>125</v>
      </c>
      <c r="F5696" t="s">
        <v>455</v>
      </c>
      <c r="G5696" t="s">
        <v>456</v>
      </c>
      <c r="H5696" t="s">
        <v>476</v>
      </c>
      <c r="I5696" t="s">
        <v>453</v>
      </c>
      <c r="J5696" t="s">
        <v>46</v>
      </c>
    </row>
    <row r="5697" spans="1:10" x14ac:dyDescent="0.75">
      <c r="A5697">
        <v>2015</v>
      </c>
      <c r="B5697" t="s">
        <v>448</v>
      </c>
      <c r="C5697" t="s">
        <v>449</v>
      </c>
      <c r="D5697" t="s">
        <v>477</v>
      </c>
      <c r="E5697" t="s">
        <v>125</v>
      </c>
      <c r="F5697" t="s">
        <v>455</v>
      </c>
      <c r="G5697" t="s">
        <v>456</v>
      </c>
      <c r="H5697" t="s">
        <v>476</v>
      </c>
      <c r="I5697" t="s">
        <v>453</v>
      </c>
      <c r="J5697" t="s">
        <v>46</v>
      </c>
    </row>
    <row r="5698" spans="1:10" x14ac:dyDescent="0.75">
      <c r="A5698">
        <v>2016</v>
      </c>
      <c r="B5698" t="s">
        <v>448</v>
      </c>
      <c r="C5698" t="s">
        <v>449</v>
      </c>
      <c r="D5698" t="s">
        <v>477</v>
      </c>
      <c r="E5698" t="s">
        <v>125</v>
      </c>
      <c r="F5698" t="s">
        <v>455</v>
      </c>
      <c r="G5698" t="s">
        <v>456</v>
      </c>
      <c r="H5698" t="s">
        <v>476</v>
      </c>
      <c r="I5698" t="s">
        <v>453</v>
      </c>
      <c r="J5698" t="s">
        <v>46</v>
      </c>
    </row>
    <row r="5699" spans="1:10" x14ac:dyDescent="0.75">
      <c r="A5699">
        <v>2017</v>
      </c>
      <c r="B5699" t="s">
        <v>448</v>
      </c>
      <c r="C5699" t="s">
        <v>449</v>
      </c>
      <c r="D5699" t="s">
        <v>477</v>
      </c>
      <c r="E5699" t="s">
        <v>125</v>
      </c>
      <c r="F5699" t="s">
        <v>455</v>
      </c>
      <c r="G5699" t="s">
        <v>456</v>
      </c>
      <c r="H5699" t="s">
        <v>476</v>
      </c>
      <c r="I5699" t="s">
        <v>453</v>
      </c>
      <c r="J5699" t="s">
        <v>46</v>
      </c>
    </row>
    <row r="5700" spans="1:10" x14ac:dyDescent="0.75">
      <c r="A5700">
        <v>2018</v>
      </c>
      <c r="B5700" t="s">
        <v>448</v>
      </c>
      <c r="C5700" t="s">
        <v>449</v>
      </c>
      <c r="D5700" t="s">
        <v>477</v>
      </c>
      <c r="E5700" t="s">
        <v>125</v>
      </c>
      <c r="F5700" t="s">
        <v>455</v>
      </c>
      <c r="G5700" t="s">
        <v>456</v>
      </c>
      <c r="H5700" t="s">
        <v>476</v>
      </c>
      <c r="I5700" t="s">
        <v>453</v>
      </c>
      <c r="J5700" t="s">
        <v>46</v>
      </c>
    </row>
    <row r="5701" spans="1:10" x14ac:dyDescent="0.75">
      <c r="A5701">
        <v>2019</v>
      </c>
      <c r="B5701" t="s">
        <v>448</v>
      </c>
      <c r="C5701" t="s">
        <v>449</v>
      </c>
      <c r="D5701" t="s">
        <v>477</v>
      </c>
      <c r="E5701" t="s">
        <v>125</v>
      </c>
      <c r="F5701" t="s">
        <v>455</v>
      </c>
      <c r="G5701" t="s">
        <v>456</v>
      </c>
      <c r="H5701" t="s">
        <v>476</v>
      </c>
      <c r="I5701" t="s">
        <v>453</v>
      </c>
      <c r="J5701" t="s">
        <v>46</v>
      </c>
    </row>
    <row r="5702" spans="1:10" x14ac:dyDescent="0.75">
      <c r="A5702">
        <v>1990</v>
      </c>
      <c r="B5702" t="s">
        <v>448</v>
      </c>
      <c r="C5702" t="s">
        <v>449</v>
      </c>
      <c r="D5702" t="s">
        <v>477</v>
      </c>
      <c r="E5702" t="s">
        <v>125</v>
      </c>
      <c r="F5702" t="s">
        <v>455</v>
      </c>
      <c r="G5702" t="s">
        <v>457</v>
      </c>
      <c r="H5702" t="s">
        <v>476</v>
      </c>
      <c r="I5702" t="s">
        <v>453</v>
      </c>
      <c r="J5702">
        <v>1.4211013676311001E-4</v>
      </c>
    </row>
    <row r="5703" spans="1:10" x14ac:dyDescent="0.75">
      <c r="A5703">
        <v>1991</v>
      </c>
      <c r="B5703" t="s">
        <v>448</v>
      </c>
      <c r="C5703" t="s">
        <v>449</v>
      </c>
      <c r="D5703" t="s">
        <v>477</v>
      </c>
      <c r="E5703" t="s">
        <v>125</v>
      </c>
      <c r="F5703" t="s">
        <v>455</v>
      </c>
      <c r="G5703" t="s">
        <v>457</v>
      </c>
      <c r="H5703" t="s">
        <v>476</v>
      </c>
      <c r="I5703" t="s">
        <v>453</v>
      </c>
      <c r="J5703">
        <v>1.42489223490054E-4</v>
      </c>
    </row>
    <row r="5704" spans="1:10" x14ac:dyDescent="0.75">
      <c r="A5704">
        <v>1992</v>
      </c>
      <c r="B5704" t="s">
        <v>448</v>
      </c>
      <c r="C5704" t="s">
        <v>449</v>
      </c>
      <c r="D5704" t="s">
        <v>477</v>
      </c>
      <c r="E5704" t="s">
        <v>125</v>
      </c>
      <c r="F5704" t="s">
        <v>455</v>
      </c>
      <c r="G5704" t="s">
        <v>457</v>
      </c>
      <c r="H5704" t="s">
        <v>476</v>
      </c>
      <c r="I5704" t="s">
        <v>453</v>
      </c>
      <c r="J5704">
        <v>1.4504805889692499E-4</v>
      </c>
    </row>
    <row r="5705" spans="1:10" x14ac:dyDescent="0.75">
      <c r="A5705">
        <v>1993</v>
      </c>
      <c r="B5705" t="s">
        <v>448</v>
      </c>
      <c r="C5705" t="s">
        <v>449</v>
      </c>
      <c r="D5705" t="s">
        <v>477</v>
      </c>
      <c r="E5705" t="s">
        <v>125</v>
      </c>
      <c r="F5705" t="s">
        <v>455</v>
      </c>
      <c r="G5705" t="s">
        <v>457</v>
      </c>
      <c r="H5705" t="s">
        <v>476</v>
      </c>
      <c r="I5705" t="s">
        <v>453</v>
      </c>
      <c r="J5705">
        <v>1.42631381012658E-4</v>
      </c>
    </row>
    <row r="5706" spans="1:10" x14ac:dyDescent="0.75">
      <c r="A5706">
        <v>1994</v>
      </c>
      <c r="B5706" t="s">
        <v>448</v>
      </c>
      <c r="C5706" t="s">
        <v>449</v>
      </c>
      <c r="D5706" t="s">
        <v>477</v>
      </c>
      <c r="E5706" t="s">
        <v>125</v>
      </c>
      <c r="F5706" t="s">
        <v>455</v>
      </c>
      <c r="G5706" t="s">
        <v>457</v>
      </c>
      <c r="H5706" t="s">
        <v>476</v>
      </c>
      <c r="I5706" t="s">
        <v>453</v>
      </c>
      <c r="J5706">
        <v>1.20075720759493E-4</v>
      </c>
    </row>
    <row r="5707" spans="1:10" x14ac:dyDescent="0.75">
      <c r="A5707">
        <v>1995</v>
      </c>
      <c r="B5707" t="s">
        <v>448</v>
      </c>
      <c r="C5707" t="s">
        <v>449</v>
      </c>
      <c r="D5707" t="s">
        <v>477</v>
      </c>
      <c r="E5707" t="s">
        <v>125</v>
      </c>
      <c r="F5707" t="s">
        <v>455</v>
      </c>
      <c r="G5707" t="s">
        <v>457</v>
      </c>
      <c r="H5707" t="s">
        <v>476</v>
      </c>
      <c r="I5707" t="s">
        <v>453</v>
      </c>
      <c r="J5707">
        <v>1.10930253471971E-4</v>
      </c>
    </row>
    <row r="5708" spans="1:10" x14ac:dyDescent="0.75">
      <c r="A5708">
        <v>1996</v>
      </c>
      <c r="B5708" t="s">
        <v>448</v>
      </c>
      <c r="C5708" t="s">
        <v>449</v>
      </c>
      <c r="D5708" t="s">
        <v>477</v>
      </c>
      <c r="E5708" t="s">
        <v>125</v>
      </c>
      <c r="F5708" t="s">
        <v>455</v>
      </c>
      <c r="G5708" t="s">
        <v>457</v>
      </c>
      <c r="H5708" t="s">
        <v>476</v>
      </c>
      <c r="I5708" t="s">
        <v>453</v>
      </c>
      <c r="J5708">
        <v>1.25240777414104E-4</v>
      </c>
    </row>
    <row r="5709" spans="1:10" x14ac:dyDescent="0.75">
      <c r="A5709">
        <v>1997</v>
      </c>
      <c r="B5709" t="s">
        <v>448</v>
      </c>
      <c r="C5709" t="s">
        <v>449</v>
      </c>
      <c r="D5709" t="s">
        <v>477</v>
      </c>
      <c r="E5709" t="s">
        <v>125</v>
      </c>
      <c r="F5709" t="s">
        <v>455</v>
      </c>
      <c r="G5709" t="s">
        <v>457</v>
      </c>
      <c r="H5709" t="s">
        <v>476</v>
      </c>
      <c r="I5709" t="s">
        <v>453</v>
      </c>
      <c r="J5709">
        <v>1.7153674394213299E-4</v>
      </c>
    </row>
    <row r="5710" spans="1:10" x14ac:dyDescent="0.75">
      <c r="A5710">
        <v>1998</v>
      </c>
      <c r="B5710" t="s">
        <v>448</v>
      </c>
      <c r="C5710" t="s">
        <v>449</v>
      </c>
      <c r="D5710" t="s">
        <v>477</v>
      </c>
      <c r="E5710" t="s">
        <v>125</v>
      </c>
      <c r="F5710" t="s">
        <v>455</v>
      </c>
      <c r="G5710" t="s">
        <v>457</v>
      </c>
      <c r="H5710" t="s">
        <v>476</v>
      </c>
      <c r="I5710" t="s">
        <v>453</v>
      </c>
      <c r="J5710">
        <v>1.1126195435804699E-4</v>
      </c>
    </row>
    <row r="5711" spans="1:10" x14ac:dyDescent="0.75">
      <c r="A5711">
        <v>1999</v>
      </c>
      <c r="B5711" t="s">
        <v>448</v>
      </c>
      <c r="C5711" t="s">
        <v>449</v>
      </c>
      <c r="D5711" t="s">
        <v>477</v>
      </c>
      <c r="E5711" t="s">
        <v>125</v>
      </c>
      <c r="F5711" t="s">
        <v>455</v>
      </c>
      <c r="G5711" t="s">
        <v>457</v>
      </c>
      <c r="H5711" t="s">
        <v>476</v>
      </c>
      <c r="I5711" t="s">
        <v>453</v>
      </c>
      <c r="J5711">
        <v>6.8662083417721502E-5</v>
      </c>
    </row>
    <row r="5712" spans="1:10" x14ac:dyDescent="0.75">
      <c r="A5712">
        <v>2000</v>
      </c>
      <c r="B5712" t="s">
        <v>448</v>
      </c>
      <c r="C5712" t="s">
        <v>449</v>
      </c>
      <c r="D5712" t="s">
        <v>477</v>
      </c>
      <c r="E5712" t="s">
        <v>125</v>
      </c>
      <c r="F5712" t="s">
        <v>455</v>
      </c>
      <c r="G5712" t="s">
        <v>457</v>
      </c>
      <c r="H5712" t="s">
        <v>476</v>
      </c>
      <c r="I5712" t="s">
        <v>453</v>
      </c>
      <c r="J5712">
        <v>1.1472112074141E-4</v>
      </c>
    </row>
    <row r="5713" spans="1:10" x14ac:dyDescent="0.75">
      <c r="A5713">
        <v>2001</v>
      </c>
      <c r="B5713" t="s">
        <v>448</v>
      </c>
      <c r="C5713" t="s">
        <v>449</v>
      </c>
      <c r="D5713" t="s">
        <v>477</v>
      </c>
      <c r="E5713" t="s">
        <v>125</v>
      </c>
      <c r="F5713" t="s">
        <v>455</v>
      </c>
      <c r="G5713" t="s">
        <v>457</v>
      </c>
      <c r="H5713" t="s">
        <v>476</v>
      </c>
      <c r="I5713" t="s">
        <v>453</v>
      </c>
      <c r="J5713">
        <v>1.50639588119349E-4</v>
      </c>
    </row>
    <row r="5714" spans="1:10" x14ac:dyDescent="0.75">
      <c r="A5714">
        <v>2002</v>
      </c>
      <c r="B5714" t="s">
        <v>448</v>
      </c>
      <c r="C5714" t="s">
        <v>449</v>
      </c>
      <c r="D5714" t="s">
        <v>477</v>
      </c>
      <c r="E5714" t="s">
        <v>125</v>
      </c>
      <c r="F5714" t="s">
        <v>455</v>
      </c>
      <c r="G5714" t="s">
        <v>457</v>
      </c>
      <c r="H5714" t="s">
        <v>476</v>
      </c>
      <c r="I5714" t="s">
        <v>453</v>
      </c>
      <c r="J5714">
        <v>1.1827505880650899E-4</v>
      </c>
    </row>
    <row r="5715" spans="1:10" x14ac:dyDescent="0.75">
      <c r="A5715">
        <v>2003</v>
      </c>
      <c r="B5715" t="s">
        <v>448</v>
      </c>
      <c r="C5715" t="s">
        <v>449</v>
      </c>
      <c r="D5715" t="s">
        <v>477</v>
      </c>
      <c r="E5715" t="s">
        <v>125</v>
      </c>
      <c r="F5715" t="s">
        <v>455</v>
      </c>
      <c r="G5715" t="s">
        <v>457</v>
      </c>
      <c r="H5715" t="s">
        <v>476</v>
      </c>
      <c r="I5715" t="s">
        <v>453</v>
      </c>
      <c r="J5715">
        <v>1.6220173329113899E-4</v>
      </c>
    </row>
    <row r="5716" spans="1:10" x14ac:dyDescent="0.75">
      <c r="A5716">
        <v>2004</v>
      </c>
      <c r="B5716" t="s">
        <v>448</v>
      </c>
      <c r="C5716" t="s">
        <v>449</v>
      </c>
      <c r="D5716" t="s">
        <v>477</v>
      </c>
      <c r="E5716" t="s">
        <v>125</v>
      </c>
      <c r="F5716" t="s">
        <v>455</v>
      </c>
      <c r="G5716" t="s">
        <v>457</v>
      </c>
      <c r="H5716" t="s">
        <v>476</v>
      </c>
      <c r="I5716" t="s">
        <v>453</v>
      </c>
      <c r="J5716">
        <v>1.7954495104882399E-4</v>
      </c>
    </row>
    <row r="5717" spans="1:10" x14ac:dyDescent="0.75">
      <c r="A5717">
        <v>2005</v>
      </c>
      <c r="B5717" t="s">
        <v>448</v>
      </c>
      <c r="C5717" t="s">
        <v>449</v>
      </c>
      <c r="D5717" t="s">
        <v>477</v>
      </c>
      <c r="E5717" t="s">
        <v>125</v>
      </c>
      <c r="F5717" t="s">
        <v>455</v>
      </c>
      <c r="G5717" t="s">
        <v>457</v>
      </c>
      <c r="H5717" t="s">
        <v>476</v>
      </c>
      <c r="I5717" t="s">
        <v>453</v>
      </c>
      <c r="J5717">
        <v>2.24893200759493E-4</v>
      </c>
    </row>
    <row r="5718" spans="1:10" x14ac:dyDescent="0.75">
      <c r="A5718">
        <v>2006</v>
      </c>
      <c r="B5718" t="s">
        <v>448</v>
      </c>
      <c r="C5718" t="s">
        <v>449</v>
      </c>
      <c r="D5718" t="s">
        <v>477</v>
      </c>
      <c r="E5718" t="s">
        <v>125</v>
      </c>
      <c r="F5718" t="s">
        <v>455</v>
      </c>
      <c r="G5718" t="s">
        <v>457</v>
      </c>
      <c r="H5718" t="s">
        <v>476</v>
      </c>
      <c r="I5718" t="s">
        <v>453</v>
      </c>
      <c r="J5718">
        <v>2.84978446980108E-4</v>
      </c>
    </row>
    <row r="5719" spans="1:10" x14ac:dyDescent="0.75">
      <c r="A5719">
        <v>2007</v>
      </c>
      <c r="B5719" t="s">
        <v>448</v>
      </c>
      <c r="C5719" t="s">
        <v>449</v>
      </c>
      <c r="D5719" t="s">
        <v>477</v>
      </c>
      <c r="E5719" t="s">
        <v>125</v>
      </c>
      <c r="F5719" t="s">
        <v>455</v>
      </c>
      <c r="G5719" t="s">
        <v>457</v>
      </c>
      <c r="H5719" t="s">
        <v>476</v>
      </c>
      <c r="I5719" t="s">
        <v>453</v>
      </c>
      <c r="J5719">
        <v>2.9720399392405E-4</v>
      </c>
    </row>
    <row r="5720" spans="1:10" x14ac:dyDescent="0.75">
      <c r="A5720">
        <v>2008</v>
      </c>
      <c r="B5720" t="s">
        <v>448</v>
      </c>
      <c r="C5720" t="s">
        <v>449</v>
      </c>
      <c r="D5720" t="s">
        <v>477</v>
      </c>
      <c r="E5720" t="s">
        <v>125</v>
      </c>
      <c r="F5720" t="s">
        <v>455</v>
      </c>
      <c r="G5720" t="s">
        <v>457</v>
      </c>
      <c r="H5720" t="s">
        <v>476</v>
      </c>
      <c r="I5720" t="s">
        <v>453</v>
      </c>
      <c r="J5720">
        <v>4.10930900821288E-4</v>
      </c>
    </row>
    <row r="5721" spans="1:10" x14ac:dyDescent="0.75">
      <c r="A5721">
        <v>2009</v>
      </c>
      <c r="B5721" t="s">
        <v>448</v>
      </c>
      <c r="C5721" t="s">
        <v>449</v>
      </c>
      <c r="D5721" t="s">
        <v>477</v>
      </c>
      <c r="E5721" t="s">
        <v>125</v>
      </c>
      <c r="F5721" t="s">
        <v>455</v>
      </c>
      <c r="G5721" t="s">
        <v>457</v>
      </c>
      <c r="H5721" t="s">
        <v>476</v>
      </c>
      <c r="I5721" t="s">
        <v>453</v>
      </c>
      <c r="J5721">
        <v>2.5254831113826598E-4</v>
      </c>
    </row>
    <row r="5722" spans="1:10" x14ac:dyDescent="0.75">
      <c r="A5722">
        <v>2010</v>
      </c>
      <c r="B5722" t="s">
        <v>448</v>
      </c>
      <c r="C5722" t="s">
        <v>449</v>
      </c>
      <c r="D5722" t="s">
        <v>477</v>
      </c>
      <c r="E5722" t="s">
        <v>125</v>
      </c>
      <c r="F5722" t="s">
        <v>455</v>
      </c>
      <c r="G5722" t="s">
        <v>457</v>
      </c>
      <c r="H5722" t="s">
        <v>476</v>
      </c>
      <c r="I5722" t="s">
        <v>453</v>
      </c>
      <c r="J5722">
        <v>4.2653981638724299E-4</v>
      </c>
    </row>
    <row r="5723" spans="1:10" x14ac:dyDescent="0.75">
      <c r="A5723">
        <v>2011</v>
      </c>
      <c r="B5723" t="s">
        <v>448</v>
      </c>
      <c r="C5723" t="s">
        <v>449</v>
      </c>
      <c r="D5723" t="s">
        <v>477</v>
      </c>
      <c r="E5723" t="s">
        <v>125</v>
      </c>
      <c r="F5723" t="s">
        <v>455</v>
      </c>
      <c r="G5723" t="s">
        <v>457</v>
      </c>
      <c r="H5723" t="s">
        <v>476</v>
      </c>
      <c r="I5723" t="s">
        <v>453</v>
      </c>
      <c r="J5723">
        <v>6.9150637387605299E-4</v>
      </c>
    </row>
    <row r="5724" spans="1:10" x14ac:dyDescent="0.75">
      <c r="A5724">
        <v>2012</v>
      </c>
      <c r="B5724" t="s">
        <v>448</v>
      </c>
      <c r="C5724" t="s">
        <v>449</v>
      </c>
      <c r="D5724" t="s">
        <v>477</v>
      </c>
      <c r="E5724" t="s">
        <v>125</v>
      </c>
      <c r="F5724" t="s">
        <v>455</v>
      </c>
      <c r="G5724" t="s">
        <v>457</v>
      </c>
      <c r="H5724" t="s">
        <v>476</v>
      </c>
      <c r="I5724" t="s">
        <v>453</v>
      </c>
      <c r="J5724">
        <v>9.3356709343852097E-4</v>
      </c>
    </row>
    <row r="5725" spans="1:10" x14ac:dyDescent="0.75">
      <c r="A5725">
        <v>2013</v>
      </c>
      <c r="B5725" t="s">
        <v>448</v>
      </c>
      <c r="C5725" t="s">
        <v>449</v>
      </c>
      <c r="D5725" t="s">
        <v>477</v>
      </c>
      <c r="E5725" t="s">
        <v>125</v>
      </c>
      <c r="F5725" t="s">
        <v>455</v>
      </c>
      <c r="G5725" t="s">
        <v>457</v>
      </c>
      <c r="H5725" t="s">
        <v>476</v>
      </c>
      <c r="I5725" t="s">
        <v>453</v>
      </c>
      <c r="J5725">
        <v>1.03404322144357E-3</v>
      </c>
    </row>
    <row r="5726" spans="1:10" x14ac:dyDescent="0.75">
      <c r="A5726">
        <v>2014</v>
      </c>
      <c r="B5726" t="s">
        <v>448</v>
      </c>
      <c r="C5726" t="s">
        <v>449</v>
      </c>
      <c r="D5726" t="s">
        <v>477</v>
      </c>
      <c r="E5726" t="s">
        <v>125</v>
      </c>
      <c r="F5726" t="s">
        <v>455</v>
      </c>
      <c r="G5726" t="s">
        <v>457</v>
      </c>
      <c r="H5726" t="s">
        <v>476</v>
      </c>
      <c r="I5726" t="s">
        <v>453</v>
      </c>
      <c r="J5726">
        <v>1.1332781582818899E-3</v>
      </c>
    </row>
    <row r="5727" spans="1:10" x14ac:dyDescent="0.75">
      <c r="A5727">
        <v>2015</v>
      </c>
      <c r="B5727" t="s">
        <v>448</v>
      </c>
      <c r="C5727" t="s">
        <v>449</v>
      </c>
      <c r="D5727" t="s">
        <v>477</v>
      </c>
      <c r="E5727" t="s">
        <v>125</v>
      </c>
      <c r="F5727" t="s">
        <v>455</v>
      </c>
      <c r="G5727" t="s">
        <v>457</v>
      </c>
      <c r="H5727" t="s">
        <v>476</v>
      </c>
      <c r="I5727" t="s">
        <v>453</v>
      </c>
      <c r="J5727">
        <v>7.0757603407721004E-4</v>
      </c>
    </row>
    <row r="5728" spans="1:10" x14ac:dyDescent="0.75">
      <c r="A5728">
        <v>2016</v>
      </c>
      <c r="B5728" t="s">
        <v>448</v>
      </c>
      <c r="C5728" t="s">
        <v>449</v>
      </c>
      <c r="D5728" t="s">
        <v>477</v>
      </c>
      <c r="E5728" t="s">
        <v>125</v>
      </c>
      <c r="F5728" t="s">
        <v>455</v>
      </c>
      <c r="G5728" t="s">
        <v>457</v>
      </c>
      <c r="H5728" t="s">
        <v>476</v>
      </c>
      <c r="I5728" t="s">
        <v>453</v>
      </c>
      <c r="J5728">
        <v>3.9934874980092903E-4</v>
      </c>
    </row>
    <row r="5729" spans="1:10" x14ac:dyDescent="0.75">
      <c r="A5729">
        <v>2017</v>
      </c>
      <c r="B5729" t="s">
        <v>448</v>
      </c>
      <c r="C5729" t="s">
        <v>449</v>
      </c>
      <c r="D5729" t="s">
        <v>477</v>
      </c>
      <c r="E5729" t="s">
        <v>125</v>
      </c>
      <c r="F5729" t="s">
        <v>455</v>
      </c>
      <c r="G5729" t="s">
        <v>457</v>
      </c>
      <c r="H5729" t="s">
        <v>476</v>
      </c>
      <c r="I5729" t="s">
        <v>453</v>
      </c>
      <c r="J5729">
        <v>5.9565861530670196E-4</v>
      </c>
    </row>
    <row r="5730" spans="1:10" x14ac:dyDescent="0.75">
      <c r="A5730">
        <v>2018</v>
      </c>
      <c r="B5730" t="s">
        <v>448</v>
      </c>
      <c r="C5730" t="s">
        <v>449</v>
      </c>
      <c r="D5730" t="s">
        <v>477</v>
      </c>
      <c r="E5730" t="s">
        <v>125</v>
      </c>
      <c r="F5730" t="s">
        <v>455</v>
      </c>
      <c r="G5730" t="s">
        <v>457</v>
      </c>
      <c r="H5730" t="s">
        <v>476</v>
      </c>
      <c r="I5730" t="s">
        <v>453</v>
      </c>
      <c r="J5730">
        <v>8.7965214248811904E-4</v>
      </c>
    </row>
    <row r="5731" spans="1:10" x14ac:dyDescent="0.75">
      <c r="A5731">
        <v>2019</v>
      </c>
      <c r="B5731" t="s">
        <v>448</v>
      </c>
      <c r="C5731" t="s">
        <v>449</v>
      </c>
      <c r="D5731" t="s">
        <v>477</v>
      </c>
      <c r="E5731" t="s">
        <v>125</v>
      </c>
      <c r="F5731" t="s">
        <v>455</v>
      </c>
      <c r="G5731" t="s">
        <v>457</v>
      </c>
      <c r="H5731" t="s">
        <v>476</v>
      </c>
      <c r="I5731" t="s">
        <v>453</v>
      </c>
      <c r="J5731">
        <v>1.26651995523239E-3</v>
      </c>
    </row>
    <row r="5732" spans="1:10" x14ac:dyDescent="0.75">
      <c r="A5732">
        <v>1990</v>
      </c>
      <c r="B5732" t="s">
        <v>448</v>
      </c>
      <c r="C5732" t="s">
        <v>449</v>
      </c>
      <c r="D5732" t="s">
        <v>477</v>
      </c>
      <c r="E5732" t="s">
        <v>125</v>
      </c>
      <c r="F5732" t="s">
        <v>455</v>
      </c>
      <c r="G5732" t="s">
        <v>458</v>
      </c>
      <c r="H5732" t="s">
        <v>476</v>
      </c>
      <c r="I5732" t="s">
        <v>453</v>
      </c>
      <c r="J5732" t="s">
        <v>46</v>
      </c>
    </row>
    <row r="5733" spans="1:10" x14ac:dyDescent="0.75">
      <c r="A5733">
        <v>1991</v>
      </c>
      <c r="B5733" t="s">
        <v>448</v>
      </c>
      <c r="C5733" t="s">
        <v>449</v>
      </c>
      <c r="D5733" t="s">
        <v>477</v>
      </c>
      <c r="E5733" t="s">
        <v>125</v>
      </c>
      <c r="F5733" t="s">
        <v>455</v>
      </c>
      <c r="G5733" t="s">
        <v>458</v>
      </c>
      <c r="H5733" t="s">
        <v>476</v>
      </c>
      <c r="I5733" t="s">
        <v>453</v>
      </c>
      <c r="J5733" t="s">
        <v>46</v>
      </c>
    </row>
    <row r="5734" spans="1:10" x14ac:dyDescent="0.75">
      <c r="A5734">
        <v>1992</v>
      </c>
      <c r="B5734" t="s">
        <v>448</v>
      </c>
      <c r="C5734" t="s">
        <v>449</v>
      </c>
      <c r="D5734" t="s">
        <v>477</v>
      </c>
      <c r="E5734" t="s">
        <v>125</v>
      </c>
      <c r="F5734" t="s">
        <v>455</v>
      </c>
      <c r="G5734" t="s">
        <v>458</v>
      </c>
      <c r="H5734" t="s">
        <v>476</v>
      </c>
      <c r="I5734" t="s">
        <v>453</v>
      </c>
      <c r="J5734" t="s">
        <v>46</v>
      </c>
    </row>
    <row r="5735" spans="1:10" x14ac:dyDescent="0.75">
      <c r="A5735">
        <v>1993</v>
      </c>
      <c r="B5735" t="s">
        <v>448</v>
      </c>
      <c r="C5735" t="s">
        <v>449</v>
      </c>
      <c r="D5735" t="s">
        <v>477</v>
      </c>
      <c r="E5735" t="s">
        <v>125</v>
      </c>
      <c r="F5735" t="s">
        <v>455</v>
      </c>
      <c r="G5735" t="s">
        <v>458</v>
      </c>
      <c r="H5735" t="s">
        <v>476</v>
      </c>
      <c r="I5735" t="s">
        <v>453</v>
      </c>
      <c r="J5735" t="s">
        <v>46</v>
      </c>
    </row>
    <row r="5736" spans="1:10" x14ac:dyDescent="0.75">
      <c r="A5736">
        <v>1994</v>
      </c>
      <c r="B5736" t="s">
        <v>448</v>
      </c>
      <c r="C5736" t="s">
        <v>449</v>
      </c>
      <c r="D5736" t="s">
        <v>477</v>
      </c>
      <c r="E5736" t="s">
        <v>125</v>
      </c>
      <c r="F5736" t="s">
        <v>455</v>
      </c>
      <c r="G5736" t="s">
        <v>458</v>
      </c>
      <c r="H5736" t="s">
        <v>476</v>
      </c>
      <c r="I5736" t="s">
        <v>453</v>
      </c>
      <c r="J5736" t="s">
        <v>46</v>
      </c>
    </row>
    <row r="5737" spans="1:10" x14ac:dyDescent="0.75">
      <c r="A5737">
        <v>1995</v>
      </c>
      <c r="B5737" t="s">
        <v>448</v>
      </c>
      <c r="C5737" t="s">
        <v>449</v>
      </c>
      <c r="D5737" t="s">
        <v>477</v>
      </c>
      <c r="E5737" t="s">
        <v>125</v>
      </c>
      <c r="F5737" t="s">
        <v>455</v>
      </c>
      <c r="G5737" t="s">
        <v>458</v>
      </c>
      <c r="H5737" t="s">
        <v>476</v>
      </c>
      <c r="I5737" t="s">
        <v>453</v>
      </c>
      <c r="J5737" t="s">
        <v>46</v>
      </c>
    </row>
    <row r="5738" spans="1:10" x14ac:dyDescent="0.75">
      <c r="A5738">
        <v>1996</v>
      </c>
      <c r="B5738" t="s">
        <v>448</v>
      </c>
      <c r="C5738" t="s">
        <v>449</v>
      </c>
      <c r="D5738" t="s">
        <v>477</v>
      </c>
      <c r="E5738" t="s">
        <v>125</v>
      </c>
      <c r="F5738" t="s">
        <v>455</v>
      </c>
      <c r="G5738" t="s">
        <v>458</v>
      </c>
      <c r="H5738" t="s">
        <v>476</v>
      </c>
      <c r="I5738" t="s">
        <v>453</v>
      </c>
      <c r="J5738" t="s">
        <v>46</v>
      </c>
    </row>
    <row r="5739" spans="1:10" x14ac:dyDescent="0.75">
      <c r="A5739">
        <v>1997</v>
      </c>
      <c r="B5739" t="s">
        <v>448</v>
      </c>
      <c r="C5739" t="s">
        <v>449</v>
      </c>
      <c r="D5739" t="s">
        <v>477</v>
      </c>
      <c r="E5739" t="s">
        <v>125</v>
      </c>
      <c r="F5739" t="s">
        <v>455</v>
      </c>
      <c r="G5739" t="s">
        <v>458</v>
      </c>
      <c r="H5739" t="s">
        <v>476</v>
      </c>
      <c r="I5739" t="s">
        <v>453</v>
      </c>
      <c r="J5739" t="s">
        <v>46</v>
      </c>
    </row>
    <row r="5740" spans="1:10" x14ac:dyDescent="0.75">
      <c r="A5740">
        <v>1998</v>
      </c>
      <c r="B5740" t="s">
        <v>448</v>
      </c>
      <c r="C5740" t="s">
        <v>449</v>
      </c>
      <c r="D5740" t="s">
        <v>477</v>
      </c>
      <c r="E5740" t="s">
        <v>125</v>
      </c>
      <c r="F5740" t="s">
        <v>455</v>
      </c>
      <c r="G5740" t="s">
        <v>458</v>
      </c>
      <c r="H5740" t="s">
        <v>476</v>
      </c>
      <c r="I5740" t="s">
        <v>453</v>
      </c>
      <c r="J5740" t="s">
        <v>46</v>
      </c>
    </row>
    <row r="5741" spans="1:10" x14ac:dyDescent="0.75">
      <c r="A5741">
        <v>1999</v>
      </c>
      <c r="B5741" t="s">
        <v>448</v>
      </c>
      <c r="C5741" t="s">
        <v>449</v>
      </c>
      <c r="D5741" t="s">
        <v>477</v>
      </c>
      <c r="E5741" t="s">
        <v>125</v>
      </c>
      <c r="F5741" t="s">
        <v>455</v>
      </c>
      <c r="G5741" t="s">
        <v>458</v>
      </c>
      <c r="H5741" t="s">
        <v>476</v>
      </c>
      <c r="I5741" t="s">
        <v>453</v>
      </c>
      <c r="J5741" t="s">
        <v>46</v>
      </c>
    </row>
    <row r="5742" spans="1:10" x14ac:dyDescent="0.75">
      <c r="A5742">
        <v>2000</v>
      </c>
      <c r="B5742" t="s">
        <v>448</v>
      </c>
      <c r="C5742" t="s">
        <v>449</v>
      </c>
      <c r="D5742" t="s">
        <v>477</v>
      </c>
      <c r="E5742" t="s">
        <v>125</v>
      </c>
      <c r="F5742" t="s">
        <v>455</v>
      </c>
      <c r="G5742" t="s">
        <v>458</v>
      </c>
      <c r="H5742" t="s">
        <v>476</v>
      </c>
      <c r="I5742" t="s">
        <v>453</v>
      </c>
      <c r="J5742" t="s">
        <v>46</v>
      </c>
    </row>
    <row r="5743" spans="1:10" x14ac:dyDescent="0.75">
      <c r="A5743">
        <v>2001</v>
      </c>
      <c r="B5743" t="s">
        <v>448</v>
      </c>
      <c r="C5743" t="s">
        <v>449</v>
      </c>
      <c r="D5743" t="s">
        <v>477</v>
      </c>
      <c r="E5743" t="s">
        <v>125</v>
      </c>
      <c r="F5743" t="s">
        <v>455</v>
      </c>
      <c r="G5743" t="s">
        <v>458</v>
      </c>
      <c r="H5743" t="s">
        <v>476</v>
      </c>
      <c r="I5743" t="s">
        <v>453</v>
      </c>
      <c r="J5743" t="s">
        <v>46</v>
      </c>
    </row>
    <row r="5744" spans="1:10" x14ac:dyDescent="0.75">
      <c r="A5744">
        <v>2002</v>
      </c>
      <c r="B5744" t="s">
        <v>448</v>
      </c>
      <c r="C5744" t="s">
        <v>449</v>
      </c>
      <c r="D5744" t="s">
        <v>477</v>
      </c>
      <c r="E5744" t="s">
        <v>125</v>
      </c>
      <c r="F5744" t="s">
        <v>455</v>
      </c>
      <c r="G5744" t="s">
        <v>458</v>
      </c>
      <c r="H5744" t="s">
        <v>476</v>
      </c>
      <c r="I5744" t="s">
        <v>453</v>
      </c>
      <c r="J5744" t="s">
        <v>46</v>
      </c>
    </row>
    <row r="5745" spans="1:10" x14ac:dyDescent="0.75">
      <c r="A5745">
        <v>2003</v>
      </c>
      <c r="B5745" t="s">
        <v>448</v>
      </c>
      <c r="C5745" t="s">
        <v>449</v>
      </c>
      <c r="D5745" t="s">
        <v>477</v>
      </c>
      <c r="E5745" t="s">
        <v>125</v>
      </c>
      <c r="F5745" t="s">
        <v>455</v>
      </c>
      <c r="G5745" t="s">
        <v>458</v>
      </c>
      <c r="H5745" t="s">
        <v>476</v>
      </c>
      <c r="I5745" t="s">
        <v>453</v>
      </c>
      <c r="J5745" t="s">
        <v>46</v>
      </c>
    </row>
    <row r="5746" spans="1:10" x14ac:dyDescent="0.75">
      <c r="A5746">
        <v>2004</v>
      </c>
      <c r="B5746" t="s">
        <v>448</v>
      </c>
      <c r="C5746" t="s">
        <v>449</v>
      </c>
      <c r="D5746" t="s">
        <v>477</v>
      </c>
      <c r="E5746" t="s">
        <v>125</v>
      </c>
      <c r="F5746" t="s">
        <v>455</v>
      </c>
      <c r="G5746" t="s">
        <v>458</v>
      </c>
      <c r="H5746" t="s">
        <v>476</v>
      </c>
      <c r="I5746" t="s">
        <v>453</v>
      </c>
      <c r="J5746" t="s">
        <v>46</v>
      </c>
    </row>
    <row r="5747" spans="1:10" x14ac:dyDescent="0.75">
      <c r="A5747">
        <v>2005</v>
      </c>
      <c r="B5747" t="s">
        <v>448</v>
      </c>
      <c r="C5747" t="s">
        <v>449</v>
      </c>
      <c r="D5747" t="s">
        <v>477</v>
      </c>
      <c r="E5747" t="s">
        <v>125</v>
      </c>
      <c r="F5747" t="s">
        <v>455</v>
      </c>
      <c r="G5747" t="s">
        <v>458</v>
      </c>
      <c r="H5747" t="s">
        <v>476</v>
      </c>
      <c r="I5747" t="s">
        <v>453</v>
      </c>
      <c r="J5747" t="s">
        <v>46</v>
      </c>
    </row>
    <row r="5748" spans="1:10" x14ac:dyDescent="0.75">
      <c r="A5748">
        <v>2006</v>
      </c>
      <c r="B5748" t="s">
        <v>448</v>
      </c>
      <c r="C5748" t="s">
        <v>449</v>
      </c>
      <c r="D5748" t="s">
        <v>477</v>
      </c>
      <c r="E5748" t="s">
        <v>125</v>
      </c>
      <c r="F5748" t="s">
        <v>455</v>
      </c>
      <c r="G5748" t="s">
        <v>458</v>
      </c>
      <c r="H5748" t="s">
        <v>476</v>
      </c>
      <c r="I5748" t="s">
        <v>453</v>
      </c>
      <c r="J5748" t="s">
        <v>46</v>
      </c>
    </row>
    <row r="5749" spans="1:10" x14ac:dyDescent="0.75">
      <c r="A5749">
        <v>2007</v>
      </c>
      <c r="B5749" t="s">
        <v>448</v>
      </c>
      <c r="C5749" t="s">
        <v>449</v>
      </c>
      <c r="D5749" t="s">
        <v>477</v>
      </c>
      <c r="E5749" t="s">
        <v>125</v>
      </c>
      <c r="F5749" t="s">
        <v>455</v>
      </c>
      <c r="G5749" t="s">
        <v>458</v>
      </c>
      <c r="H5749" t="s">
        <v>476</v>
      </c>
      <c r="I5749" t="s">
        <v>453</v>
      </c>
      <c r="J5749" t="s">
        <v>46</v>
      </c>
    </row>
    <row r="5750" spans="1:10" x14ac:dyDescent="0.75">
      <c r="A5750">
        <v>2008</v>
      </c>
      <c r="B5750" t="s">
        <v>448</v>
      </c>
      <c r="C5750" t="s">
        <v>449</v>
      </c>
      <c r="D5750" t="s">
        <v>477</v>
      </c>
      <c r="E5750" t="s">
        <v>125</v>
      </c>
      <c r="F5750" t="s">
        <v>455</v>
      </c>
      <c r="G5750" t="s">
        <v>458</v>
      </c>
      <c r="H5750" t="s">
        <v>476</v>
      </c>
      <c r="I5750" t="s">
        <v>453</v>
      </c>
      <c r="J5750" t="s">
        <v>46</v>
      </c>
    </row>
    <row r="5751" spans="1:10" x14ac:dyDescent="0.75">
      <c r="A5751">
        <v>2009</v>
      </c>
      <c r="B5751" t="s">
        <v>448</v>
      </c>
      <c r="C5751" t="s">
        <v>449</v>
      </c>
      <c r="D5751" t="s">
        <v>477</v>
      </c>
      <c r="E5751" t="s">
        <v>125</v>
      </c>
      <c r="F5751" t="s">
        <v>455</v>
      </c>
      <c r="G5751" t="s">
        <v>458</v>
      </c>
      <c r="H5751" t="s">
        <v>476</v>
      </c>
      <c r="I5751" t="s">
        <v>453</v>
      </c>
      <c r="J5751" t="s">
        <v>46</v>
      </c>
    </row>
    <row r="5752" spans="1:10" x14ac:dyDescent="0.75">
      <c r="A5752">
        <v>2010</v>
      </c>
      <c r="B5752" t="s">
        <v>448</v>
      </c>
      <c r="C5752" t="s">
        <v>449</v>
      </c>
      <c r="D5752" t="s">
        <v>477</v>
      </c>
      <c r="E5752" t="s">
        <v>125</v>
      </c>
      <c r="F5752" t="s">
        <v>455</v>
      </c>
      <c r="G5752" t="s">
        <v>458</v>
      </c>
      <c r="H5752" t="s">
        <v>476</v>
      </c>
      <c r="I5752" t="s">
        <v>453</v>
      </c>
      <c r="J5752" t="s">
        <v>46</v>
      </c>
    </row>
    <row r="5753" spans="1:10" x14ac:dyDescent="0.75">
      <c r="A5753">
        <v>2011</v>
      </c>
      <c r="B5753" t="s">
        <v>448</v>
      </c>
      <c r="C5753" t="s">
        <v>449</v>
      </c>
      <c r="D5753" t="s">
        <v>477</v>
      </c>
      <c r="E5753" t="s">
        <v>125</v>
      </c>
      <c r="F5753" t="s">
        <v>455</v>
      </c>
      <c r="G5753" t="s">
        <v>458</v>
      </c>
      <c r="H5753" t="s">
        <v>476</v>
      </c>
      <c r="I5753" t="s">
        <v>453</v>
      </c>
      <c r="J5753" t="s">
        <v>46</v>
      </c>
    </row>
    <row r="5754" spans="1:10" x14ac:dyDescent="0.75">
      <c r="A5754">
        <v>2012</v>
      </c>
      <c r="B5754" t="s">
        <v>448</v>
      </c>
      <c r="C5754" t="s">
        <v>449</v>
      </c>
      <c r="D5754" t="s">
        <v>477</v>
      </c>
      <c r="E5754" t="s">
        <v>125</v>
      </c>
      <c r="F5754" t="s">
        <v>455</v>
      </c>
      <c r="G5754" t="s">
        <v>458</v>
      </c>
      <c r="H5754" t="s">
        <v>476</v>
      </c>
      <c r="I5754" t="s">
        <v>453</v>
      </c>
      <c r="J5754" t="s">
        <v>46</v>
      </c>
    </row>
    <row r="5755" spans="1:10" x14ac:dyDescent="0.75">
      <c r="A5755">
        <v>2013</v>
      </c>
      <c r="B5755" t="s">
        <v>448</v>
      </c>
      <c r="C5755" t="s">
        <v>449</v>
      </c>
      <c r="D5755" t="s">
        <v>477</v>
      </c>
      <c r="E5755" t="s">
        <v>125</v>
      </c>
      <c r="F5755" t="s">
        <v>455</v>
      </c>
      <c r="G5755" t="s">
        <v>458</v>
      </c>
      <c r="H5755" t="s">
        <v>476</v>
      </c>
      <c r="I5755" t="s">
        <v>453</v>
      </c>
      <c r="J5755" t="s">
        <v>46</v>
      </c>
    </row>
    <row r="5756" spans="1:10" x14ac:dyDescent="0.75">
      <c r="A5756">
        <v>2014</v>
      </c>
      <c r="B5756" t="s">
        <v>448</v>
      </c>
      <c r="C5756" t="s">
        <v>449</v>
      </c>
      <c r="D5756" t="s">
        <v>477</v>
      </c>
      <c r="E5756" t="s">
        <v>125</v>
      </c>
      <c r="F5756" t="s">
        <v>455</v>
      </c>
      <c r="G5756" t="s">
        <v>458</v>
      </c>
      <c r="H5756" t="s">
        <v>476</v>
      </c>
      <c r="I5756" t="s">
        <v>453</v>
      </c>
      <c r="J5756" t="s">
        <v>46</v>
      </c>
    </row>
    <row r="5757" spans="1:10" x14ac:dyDescent="0.75">
      <c r="A5757">
        <v>2015</v>
      </c>
      <c r="B5757" t="s">
        <v>448</v>
      </c>
      <c r="C5757" t="s">
        <v>449</v>
      </c>
      <c r="D5757" t="s">
        <v>477</v>
      </c>
      <c r="E5757" t="s">
        <v>125</v>
      </c>
      <c r="F5757" t="s">
        <v>455</v>
      </c>
      <c r="G5757" t="s">
        <v>458</v>
      </c>
      <c r="H5757" t="s">
        <v>476</v>
      </c>
      <c r="I5757" t="s">
        <v>453</v>
      </c>
      <c r="J5757" t="s">
        <v>46</v>
      </c>
    </row>
    <row r="5758" spans="1:10" x14ac:dyDescent="0.75">
      <c r="A5758">
        <v>2016</v>
      </c>
      <c r="B5758" t="s">
        <v>448</v>
      </c>
      <c r="C5758" t="s">
        <v>449</v>
      </c>
      <c r="D5758" t="s">
        <v>477</v>
      </c>
      <c r="E5758" t="s">
        <v>125</v>
      </c>
      <c r="F5758" t="s">
        <v>455</v>
      </c>
      <c r="G5758" t="s">
        <v>458</v>
      </c>
      <c r="H5758" t="s">
        <v>476</v>
      </c>
      <c r="I5758" t="s">
        <v>453</v>
      </c>
      <c r="J5758" t="s">
        <v>46</v>
      </c>
    </row>
    <row r="5759" spans="1:10" x14ac:dyDescent="0.75">
      <c r="A5759">
        <v>2017</v>
      </c>
      <c r="B5759" t="s">
        <v>448</v>
      </c>
      <c r="C5759" t="s">
        <v>449</v>
      </c>
      <c r="D5759" t="s">
        <v>477</v>
      </c>
      <c r="E5759" t="s">
        <v>125</v>
      </c>
      <c r="F5759" t="s">
        <v>455</v>
      </c>
      <c r="G5759" t="s">
        <v>458</v>
      </c>
      <c r="H5759" t="s">
        <v>476</v>
      </c>
      <c r="I5759" t="s">
        <v>453</v>
      </c>
      <c r="J5759" t="s">
        <v>46</v>
      </c>
    </row>
    <row r="5760" spans="1:10" x14ac:dyDescent="0.75">
      <c r="A5760">
        <v>2018</v>
      </c>
      <c r="B5760" t="s">
        <v>448</v>
      </c>
      <c r="C5760" t="s">
        <v>449</v>
      </c>
      <c r="D5760" t="s">
        <v>477</v>
      </c>
      <c r="E5760" t="s">
        <v>125</v>
      </c>
      <c r="F5760" t="s">
        <v>455</v>
      </c>
      <c r="G5760" t="s">
        <v>458</v>
      </c>
      <c r="H5760" t="s">
        <v>476</v>
      </c>
      <c r="I5760" t="s">
        <v>453</v>
      </c>
      <c r="J5760" t="s">
        <v>46</v>
      </c>
    </row>
    <row r="5761" spans="1:10" x14ac:dyDescent="0.75">
      <c r="A5761">
        <v>2019</v>
      </c>
      <c r="B5761" t="s">
        <v>448</v>
      </c>
      <c r="C5761" t="s">
        <v>449</v>
      </c>
      <c r="D5761" t="s">
        <v>477</v>
      </c>
      <c r="E5761" t="s">
        <v>125</v>
      </c>
      <c r="F5761" t="s">
        <v>455</v>
      </c>
      <c r="G5761" t="s">
        <v>458</v>
      </c>
      <c r="H5761" t="s">
        <v>476</v>
      </c>
      <c r="I5761" t="s">
        <v>453</v>
      </c>
      <c r="J5761" t="s">
        <v>46</v>
      </c>
    </row>
    <row r="5762" spans="1:10" x14ac:dyDescent="0.75">
      <c r="A5762">
        <v>1990</v>
      </c>
      <c r="B5762" t="s">
        <v>448</v>
      </c>
      <c r="C5762" t="s">
        <v>449</v>
      </c>
      <c r="D5762" t="s">
        <v>477</v>
      </c>
      <c r="E5762" t="s">
        <v>125</v>
      </c>
      <c r="F5762" t="s">
        <v>455</v>
      </c>
      <c r="G5762" t="s">
        <v>459</v>
      </c>
      <c r="H5762" t="s">
        <v>476</v>
      </c>
      <c r="I5762" t="s">
        <v>453</v>
      </c>
      <c r="J5762">
        <v>0</v>
      </c>
    </row>
    <row r="5763" spans="1:10" x14ac:dyDescent="0.75">
      <c r="A5763">
        <v>1991</v>
      </c>
      <c r="B5763" t="s">
        <v>448</v>
      </c>
      <c r="C5763" t="s">
        <v>449</v>
      </c>
      <c r="D5763" t="s">
        <v>477</v>
      </c>
      <c r="E5763" t="s">
        <v>125</v>
      </c>
      <c r="F5763" t="s">
        <v>455</v>
      </c>
      <c r="G5763" t="s">
        <v>459</v>
      </c>
      <c r="H5763" t="s">
        <v>476</v>
      </c>
      <c r="I5763" t="s">
        <v>453</v>
      </c>
      <c r="J5763">
        <v>0</v>
      </c>
    </row>
    <row r="5764" spans="1:10" x14ac:dyDescent="0.75">
      <c r="A5764">
        <v>1992</v>
      </c>
      <c r="B5764" t="s">
        <v>448</v>
      </c>
      <c r="C5764" t="s">
        <v>449</v>
      </c>
      <c r="D5764" t="s">
        <v>477</v>
      </c>
      <c r="E5764" t="s">
        <v>125</v>
      </c>
      <c r="F5764" t="s">
        <v>455</v>
      </c>
      <c r="G5764" t="s">
        <v>459</v>
      </c>
      <c r="H5764" t="s">
        <v>476</v>
      </c>
      <c r="I5764" t="s">
        <v>453</v>
      </c>
      <c r="J5764">
        <v>0</v>
      </c>
    </row>
    <row r="5765" spans="1:10" x14ac:dyDescent="0.75">
      <c r="A5765">
        <v>1993</v>
      </c>
      <c r="B5765" t="s">
        <v>448</v>
      </c>
      <c r="C5765" t="s">
        <v>449</v>
      </c>
      <c r="D5765" t="s">
        <v>477</v>
      </c>
      <c r="E5765" t="s">
        <v>125</v>
      </c>
      <c r="F5765" t="s">
        <v>455</v>
      </c>
      <c r="G5765" t="s">
        <v>459</v>
      </c>
      <c r="H5765" t="s">
        <v>476</v>
      </c>
      <c r="I5765" t="s">
        <v>453</v>
      </c>
      <c r="J5765">
        <v>0</v>
      </c>
    </row>
    <row r="5766" spans="1:10" x14ac:dyDescent="0.75">
      <c r="A5766">
        <v>1994</v>
      </c>
      <c r="B5766" t="s">
        <v>448</v>
      </c>
      <c r="C5766" t="s">
        <v>449</v>
      </c>
      <c r="D5766" t="s">
        <v>477</v>
      </c>
      <c r="E5766" t="s">
        <v>125</v>
      </c>
      <c r="F5766" t="s">
        <v>455</v>
      </c>
      <c r="G5766" t="s">
        <v>459</v>
      </c>
      <c r="H5766" t="s">
        <v>476</v>
      </c>
      <c r="I5766" t="s">
        <v>453</v>
      </c>
      <c r="J5766">
        <v>0</v>
      </c>
    </row>
    <row r="5767" spans="1:10" x14ac:dyDescent="0.75">
      <c r="A5767">
        <v>1995</v>
      </c>
      <c r="B5767" t="s">
        <v>448</v>
      </c>
      <c r="C5767" t="s">
        <v>449</v>
      </c>
      <c r="D5767" t="s">
        <v>477</v>
      </c>
      <c r="E5767" t="s">
        <v>125</v>
      </c>
      <c r="F5767" t="s">
        <v>455</v>
      </c>
      <c r="G5767" t="s">
        <v>459</v>
      </c>
      <c r="H5767" t="s">
        <v>476</v>
      </c>
      <c r="I5767" t="s">
        <v>453</v>
      </c>
      <c r="J5767">
        <v>0</v>
      </c>
    </row>
    <row r="5768" spans="1:10" x14ac:dyDescent="0.75">
      <c r="A5768">
        <v>1996</v>
      </c>
      <c r="B5768" t="s">
        <v>448</v>
      </c>
      <c r="C5768" t="s">
        <v>449</v>
      </c>
      <c r="D5768" t="s">
        <v>477</v>
      </c>
      <c r="E5768" t="s">
        <v>125</v>
      </c>
      <c r="F5768" t="s">
        <v>455</v>
      </c>
      <c r="G5768" t="s">
        <v>459</v>
      </c>
      <c r="H5768" t="s">
        <v>476</v>
      </c>
      <c r="I5768" t="s">
        <v>453</v>
      </c>
      <c r="J5768">
        <v>0</v>
      </c>
    </row>
    <row r="5769" spans="1:10" x14ac:dyDescent="0.75">
      <c r="A5769">
        <v>1997</v>
      </c>
      <c r="B5769" t="s">
        <v>448</v>
      </c>
      <c r="C5769" t="s">
        <v>449</v>
      </c>
      <c r="D5769" t="s">
        <v>477</v>
      </c>
      <c r="E5769" t="s">
        <v>125</v>
      </c>
      <c r="F5769" t="s">
        <v>455</v>
      </c>
      <c r="G5769" t="s">
        <v>459</v>
      </c>
      <c r="H5769" t="s">
        <v>476</v>
      </c>
      <c r="I5769" t="s">
        <v>453</v>
      </c>
      <c r="J5769">
        <v>0</v>
      </c>
    </row>
    <row r="5770" spans="1:10" x14ac:dyDescent="0.75">
      <c r="A5770">
        <v>1998</v>
      </c>
      <c r="B5770" t="s">
        <v>448</v>
      </c>
      <c r="C5770" t="s">
        <v>449</v>
      </c>
      <c r="D5770" t="s">
        <v>477</v>
      </c>
      <c r="E5770" t="s">
        <v>125</v>
      </c>
      <c r="F5770" t="s">
        <v>455</v>
      </c>
      <c r="G5770" t="s">
        <v>459</v>
      </c>
      <c r="H5770" t="s">
        <v>476</v>
      </c>
      <c r="I5770" t="s">
        <v>453</v>
      </c>
      <c r="J5770">
        <v>0</v>
      </c>
    </row>
    <row r="5771" spans="1:10" x14ac:dyDescent="0.75">
      <c r="A5771">
        <v>1999</v>
      </c>
      <c r="B5771" t="s">
        <v>448</v>
      </c>
      <c r="C5771" t="s">
        <v>449</v>
      </c>
      <c r="D5771" t="s">
        <v>477</v>
      </c>
      <c r="E5771" t="s">
        <v>125</v>
      </c>
      <c r="F5771" t="s">
        <v>455</v>
      </c>
      <c r="G5771" t="s">
        <v>459</v>
      </c>
      <c r="H5771" t="s">
        <v>476</v>
      </c>
      <c r="I5771" t="s">
        <v>453</v>
      </c>
      <c r="J5771">
        <v>0</v>
      </c>
    </row>
    <row r="5772" spans="1:10" x14ac:dyDescent="0.75">
      <c r="A5772">
        <v>2000</v>
      </c>
      <c r="B5772" t="s">
        <v>448</v>
      </c>
      <c r="C5772" t="s">
        <v>449</v>
      </c>
      <c r="D5772" t="s">
        <v>477</v>
      </c>
      <c r="E5772" t="s">
        <v>125</v>
      </c>
      <c r="F5772" t="s">
        <v>455</v>
      </c>
      <c r="G5772" t="s">
        <v>459</v>
      </c>
      <c r="H5772" t="s">
        <v>476</v>
      </c>
      <c r="I5772" t="s">
        <v>453</v>
      </c>
      <c r="J5772">
        <v>0</v>
      </c>
    </row>
    <row r="5773" spans="1:10" x14ac:dyDescent="0.75">
      <c r="A5773">
        <v>2001</v>
      </c>
      <c r="B5773" t="s">
        <v>448</v>
      </c>
      <c r="C5773" t="s">
        <v>449</v>
      </c>
      <c r="D5773" t="s">
        <v>477</v>
      </c>
      <c r="E5773" t="s">
        <v>125</v>
      </c>
      <c r="F5773" t="s">
        <v>455</v>
      </c>
      <c r="G5773" t="s">
        <v>459</v>
      </c>
      <c r="H5773" t="s">
        <v>476</v>
      </c>
      <c r="I5773" t="s">
        <v>453</v>
      </c>
      <c r="J5773">
        <v>0</v>
      </c>
    </row>
    <row r="5774" spans="1:10" x14ac:dyDescent="0.75">
      <c r="A5774">
        <v>2002</v>
      </c>
      <c r="B5774" t="s">
        <v>448</v>
      </c>
      <c r="C5774" t="s">
        <v>449</v>
      </c>
      <c r="D5774" t="s">
        <v>477</v>
      </c>
      <c r="E5774" t="s">
        <v>125</v>
      </c>
      <c r="F5774" t="s">
        <v>455</v>
      </c>
      <c r="G5774" t="s">
        <v>459</v>
      </c>
      <c r="H5774" t="s">
        <v>476</v>
      </c>
      <c r="I5774" t="s">
        <v>453</v>
      </c>
      <c r="J5774">
        <v>0</v>
      </c>
    </row>
    <row r="5775" spans="1:10" x14ac:dyDescent="0.75">
      <c r="A5775">
        <v>2003</v>
      </c>
      <c r="B5775" t="s">
        <v>448</v>
      </c>
      <c r="C5775" t="s">
        <v>449</v>
      </c>
      <c r="D5775" t="s">
        <v>477</v>
      </c>
      <c r="E5775" t="s">
        <v>125</v>
      </c>
      <c r="F5775" t="s">
        <v>455</v>
      </c>
      <c r="G5775" t="s">
        <v>459</v>
      </c>
      <c r="H5775" t="s">
        <v>476</v>
      </c>
      <c r="I5775" t="s">
        <v>453</v>
      </c>
      <c r="J5775">
        <v>0</v>
      </c>
    </row>
    <row r="5776" spans="1:10" x14ac:dyDescent="0.75">
      <c r="A5776">
        <v>2004</v>
      </c>
      <c r="B5776" t="s">
        <v>448</v>
      </c>
      <c r="C5776" t="s">
        <v>449</v>
      </c>
      <c r="D5776" t="s">
        <v>477</v>
      </c>
      <c r="E5776" t="s">
        <v>125</v>
      </c>
      <c r="F5776" t="s">
        <v>455</v>
      </c>
      <c r="G5776" t="s">
        <v>459</v>
      </c>
      <c r="H5776" t="s">
        <v>476</v>
      </c>
      <c r="I5776" t="s">
        <v>453</v>
      </c>
      <c r="J5776">
        <v>0</v>
      </c>
    </row>
    <row r="5777" spans="1:10" x14ac:dyDescent="0.75">
      <c r="A5777">
        <v>2005</v>
      </c>
      <c r="B5777" t="s">
        <v>448</v>
      </c>
      <c r="C5777" t="s">
        <v>449</v>
      </c>
      <c r="D5777" t="s">
        <v>477</v>
      </c>
      <c r="E5777" t="s">
        <v>125</v>
      </c>
      <c r="F5777" t="s">
        <v>455</v>
      </c>
      <c r="G5777" t="s">
        <v>459</v>
      </c>
      <c r="H5777" t="s">
        <v>476</v>
      </c>
      <c r="I5777" t="s">
        <v>453</v>
      </c>
      <c r="J5777">
        <v>0</v>
      </c>
    </row>
    <row r="5778" spans="1:10" x14ac:dyDescent="0.75">
      <c r="A5778">
        <v>2006</v>
      </c>
      <c r="B5778" t="s">
        <v>448</v>
      </c>
      <c r="C5778" t="s">
        <v>449</v>
      </c>
      <c r="D5778" t="s">
        <v>477</v>
      </c>
      <c r="E5778" t="s">
        <v>125</v>
      </c>
      <c r="F5778" t="s">
        <v>455</v>
      </c>
      <c r="G5778" t="s">
        <v>459</v>
      </c>
      <c r="H5778" t="s">
        <v>476</v>
      </c>
      <c r="I5778" t="s">
        <v>453</v>
      </c>
      <c r="J5778">
        <v>0</v>
      </c>
    </row>
    <row r="5779" spans="1:10" x14ac:dyDescent="0.75">
      <c r="A5779">
        <v>2007</v>
      </c>
      <c r="B5779" t="s">
        <v>448</v>
      </c>
      <c r="C5779" t="s">
        <v>449</v>
      </c>
      <c r="D5779" t="s">
        <v>477</v>
      </c>
      <c r="E5779" t="s">
        <v>125</v>
      </c>
      <c r="F5779" t="s">
        <v>455</v>
      </c>
      <c r="G5779" t="s">
        <v>459</v>
      </c>
      <c r="H5779" t="s">
        <v>476</v>
      </c>
      <c r="I5779" t="s">
        <v>453</v>
      </c>
      <c r="J5779">
        <v>0</v>
      </c>
    </row>
    <row r="5780" spans="1:10" x14ac:dyDescent="0.75">
      <c r="A5780">
        <v>2008</v>
      </c>
      <c r="B5780" t="s">
        <v>448</v>
      </c>
      <c r="C5780" t="s">
        <v>449</v>
      </c>
      <c r="D5780" t="s">
        <v>477</v>
      </c>
      <c r="E5780" t="s">
        <v>125</v>
      </c>
      <c r="F5780" t="s">
        <v>455</v>
      </c>
      <c r="G5780" t="s">
        <v>459</v>
      </c>
      <c r="H5780" t="s">
        <v>476</v>
      </c>
      <c r="I5780" t="s">
        <v>453</v>
      </c>
      <c r="J5780">
        <v>2.2849959545638701E-4</v>
      </c>
    </row>
    <row r="5781" spans="1:10" x14ac:dyDescent="0.75">
      <c r="A5781">
        <v>2009</v>
      </c>
      <c r="B5781" t="s">
        <v>448</v>
      </c>
      <c r="C5781" t="s">
        <v>449</v>
      </c>
      <c r="D5781" t="s">
        <v>477</v>
      </c>
      <c r="E5781" t="s">
        <v>125</v>
      </c>
      <c r="F5781" t="s">
        <v>455</v>
      </c>
      <c r="G5781" t="s">
        <v>459</v>
      </c>
      <c r="H5781" t="s">
        <v>476</v>
      </c>
      <c r="I5781" t="s">
        <v>453</v>
      </c>
      <c r="J5781">
        <v>2.7262365526865498E-4</v>
      </c>
    </row>
    <row r="5782" spans="1:10" x14ac:dyDescent="0.75">
      <c r="A5782">
        <v>2010</v>
      </c>
      <c r="B5782" t="s">
        <v>448</v>
      </c>
      <c r="C5782" t="s">
        <v>449</v>
      </c>
      <c r="D5782" t="s">
        <v>477</v>
      </c>
      <c r="E5782" t="s">
        <v>125</v>
      </c>
      <c r="F5782" t="s">
        <v>455</v>
      </c>
      <c r="G5782" t="s">
        <v>459</v>
      </c>
      <c r="H5782" t="s">
        <v>476</v>
      </c>
      <c r="I5782" t="s">
        <v>453</v>
      </c>
      <c r="J5782">
        <v>6.7099001300724697E-4</v>
      </c>
    </row>
    <row r="5783" spans="1:10" x14ac:dyDescent="0.75">
      <c r="A5783">
        <v>2011</v>
      </c>
      <c r="B5783" t="s">
        <v>448</v>
      </c>
      <c r="C5783" t="s">
        <v>449</v>
      </c>
      <c r="D5783" t="s">
        <v>477</v>
      </c>
      <c r="E5783" t="s">
        <v>125</v>
      </c>
      <c r="F5783" t="s">
        <v>455</v>
      </c>
      <c r="G5783" t="s">
        <v>459</v>
      </c>
      <c r="H5783" t="s">
        <v>476</v>
      </c>
      <c r="I5783" t="s">
        <v>453</v>
      </c>
      <c r="J5783">
        <v>1.4102310347881501E-3</v>
      </c>
    </row>
    <row r="5784" spans="1:10" x14ac:dyDescent="0.75">
      <c r="A5784">
        <v>2012</v>
      </c>
      <c r="B5784" t="s">
        <v>448</v>
      </c>
      <c r="C5784" t="s">
        <v>449</v>
      </c>
      <c r="D5784" t="s">
        <v>477</v>
      </c>
      <c r="E5784" t="s">
        <v>125</v>
      </c>
      <c r="F5784" t="s">
        <v>455</v>
      </c>
      <c r="G5784" t="s">
        <v>459</v>
      </c>
      <c r="H5784" t="s">
        <v>476</v>
      </c>
      <c r="I5784" t="s">
        <v>453</v>
      </c>
      <c r="J5784">
        <v>2.3156980405169901E-3</v>
      </c>
    </row>
    <row r="5785" spans="1:10" x14ac:dyDescent="0.75">
      <c r="A5785">
        <v>2013</v>
      </c>
      <c r="B5785" t="s">
        <v>448</v>
      </c>
      <c r="C5785" t="s">
        <v>449</v>
      </c>
      <c r="D5785" t="s">
        <v>477</v>
      </c>
      <c r="E5785" t="s">
        <v>125</v>
      </c>
      <c r="F5785" t="s">
        <v>455</v>
      </c>
      <c r="G5785" t="s">
        <v>459</v>
      </c>
      <c r="H5785" t="s">
        <v>476</v>
      </c>
      <c r="I5785" t="s">
        <v>453</v>
      </c>
      <c r="J5785">
        <v>2.9971213287507902E-3</v>
      </c>
    </row>
    <row r="5786" spans="1:10" x14ac:dyDescent="0.75">
      <c r="A5786">
        <v>2014</v>
      </c>
      <c r="B5786" t="s">
        <v>448</v>
      </c>
      <c r="C5786" t="s">
        <v>449</v>
      </c>
      <c r="D5786" t="s">
        <v>477</v>
      </c>
      <c r="E5786" t="s">
        <v>125</v>
      </c>
      <c r="F5786" t="s">
        <v>455</v>
      </c>
      <c r="G5786" t="s">
        <v>459</v>
      </c>
      <c r="H5786" t="s">
        <v>476</v>
      </c>
      <c r="I5786" t="s">
        <v>453</v>
      </c>
      <c r="J5786">
        <v>3.7341887515261601E-3</v>
      </c>
    </row>
    <row r="5787" spans="1:10" x14ac:dyDescent="0.75">
      <c r="A5787">
        <v>2015</v>
      </c>
      <c r="B5787" t="s">
        <v>448</v>
      </c>
      <c r="C5787" t="s">
        <v>449</v>
      </c>
      <c r="D5787" t="s">
        <v>477</v>
      </c>
      <c r="E5787" t="s">
        <v>125</v>
      </c>
      <c r="F5787" t="s">
        <v>455</v>
      </c>
      <c r="G5787" t="s">
        <v>459</v>
      </c>
      <c r="H5787" t="s">
        <v>476</v>
      </c>
      <c r="I5787" t="s">
        <v>453</v>
      </c>
      <c r="J5787">
        <v>2.5981028913105299E-3</v>
      </c>
    </row>
    <row r="5788" spans="1:10" x14ac:dyDescent="0.75">
      <c r="A5788">
        <v>2016</v>
      </c>
      <c r="B5788" t="s">
        <v>448</v>
      </c>
      <c r="C5788" t="s">
        <v>449</v>
      </c>
      <c r="D5788" t="s">
        <v>477</v>
      </c>
      <c r="E5788" t="s">
        <v>125</v>
      </c>
      <c r="F5788" t="s">
        <v>455</v>
      </c>
      <c r="G5788" t="s">
        <v>459</v>
      </c>
      <c r="H5788" t="s">
        <v>476</v>
      </c>
      <c r="I5788" t="s">
        <v>453</v>
      </c>
      <c r="J5788">
        <v>1.60949572362015E-3</v>
      </c>
    </row>
    <row r="5789" spans="1:10" x14ac:dyDescent="0.75">
      <c r="A5789">
        <v>2017</v>
      </c>
      <c r="B5789" t="s">
        <v>448</v>
      </c>
      <c r="C5789" t="s">
        <v>449</v>
      </c>
      <c r="D5789" t="s">
        <v>477</v>
      </c>
      <c r="E5789" t="s">
        <v>125</v>
      </c>
      <c r="F5789" t="s">
        <v>455</v>
      </c>
      <c r="G5789" t="s">
        <v>459</v>
      </c>
      <c r="H5789" t="s">
        <v>476</v>
      </c>
      <c r="I5789" t="s">
        <v>453</v>
      </c>
      <c r="J5789">
        <v>1.84271744749237E-3</v>
      </c>
    </row>
    <row r="5790" spans="1:10" x14ac:dyDescent="0.75">
      <c r="A5790">
        <v>2018</v>
      </c>
      <c r="B5790" t="s">
        <v>448</v>
      </c>
      <c r="C5790" t="s">
        <v>449</v>
      </c>
      <c r="D5790" t="s">
        <v>477</v>
      </c>
      <c r="E5790" t="s">
        <v>125</v>
      </c>
      <c r="F5790" t="s">
        <v>455</v>
      </c>
      <c r="G5790" t="s">
        <v>459</v>
      </c>
      <c r="H5790" t="s">
        <v>476</v>
      </c>
      <c r="I5790" t="s">
        <v>453</v>
      </c>
      <c r="J5790">
        <v>3.6661460097054299E-3</v>
      </c>
    </row>
    <row r="5791" spans="1:10" x14ac:dyDescent="0.75">
      <c r="A5791">
        <v>2019</v>
      </c>
      <c r="B5791" t="s">
        <v>448</v>
      </c>
      <c r="C5791" t="s">
        <v>449</v>
      </c>
      <c r="D5791" t="s">
        <v>477</v>
      </c>
      <c r="E5791" t="s">
        <v>125</v>
      </c>
      <c r="F5791" t="s">
        <v>455</v>
      </c>
      <c r="G5791" t="s">
        <v>459</v>
      </c>
      <c r="H5791" t="s">
        <v>476</v>
      </c>
      <c r="I5791" t="s">
        <v>453</v>
      </c>
      <c r="J5791">
        <v>1.6156150336123301E-3</v>
      </c>
    </row>
    <row r="5792" spans="1:10" x14ac:dyDescent="0.75">
      <c r="A5792">
        <v>1990</v>
      </c>
      <c r="B5792" t="s">
        <v>448</v>
      </c>
      <c r="C5792" t="s">
        <v>449</v>
      </c>
      <c r="D5792" t="s">
        <v>477</v>
      </c>
      <c r="E5792" t="s">
        <v>125</v>
      </c>
      <c r="F5792" t="s">
        <v>460</v>
      </c>
      <c r="G5792" t="s">
        <v>478</v>
      </c>
      <c r="H5792" t="s">
        <v>476</v>
      </c>
      <c r="I5792" t="s">
        <v>453</v>
      </c>
      <c r="J5792" t="s">
        <v>46</v>
      </c>
    </row>
    <row r="5793" spans="1:10" x14ac:dyDescent="0.75">
      <c r="A5793">
        <v>1991</v>
      </c>
      <c r="B5793" t="s">
        <v>448</v>
      </c>
      <c r="C5793" t="s">
        <v>449</v>
      </c>
      <c r="D5793" t="s">
        <v>477</v>
      </c>
      <c r="E5793" t="s">
        <v>125</v>
      </c>
      <c r="F5793" t="s">
        <v>460</v>
      </c>
      <c r="G5793" t="s">
        <v>478</v>
      </c>
      <c r="H5793" t="s">
        <v>476</v>
      </c>
      <c r="I5793" t="s">
        <v>453</v>
      </c>
      <c r="J5793" t="s">
        <v>46</v>
      </c>
    </row>
    <row r="5794" spans="1:10" x14ac:dyDescent="0.75">
      <c r="A5794">
        <v>1992</v>
      </c>
      <c r="B5794" t="s">
        <v>448</v>
      </c>
      <c r="C5794" t="s">
        <v>449</v>
      </c>
      <c r="D5794" t="s">
        <v>477</v>
      </c>
      <c r="E5794" t="s">
        <v>125</v>
      </c>
      <c r="F5794" t="s">
        <v>460</v>
      </c>
      <c r="G5794" t="s">
        <v>478</v>
      </c>
      <c r="H5794" t="s">
        <v>476</v>
      </c>
      <c r="I5794" t="s">
        <v>453</v>
      </c>
      <c r="J5794" t="s">
        <v>46</v>
      </c>
    </row>
    <row r="5795" spans="1:10" x14ac:dyDescent="0.75">
      <c r="A5795">
        <v>1993</v>
      </c>
      <c r="B5795" t="s">
        <v>448</v>
      </c>
      <c r="C5795" t="s">
        <v>449</v>
      </c>
      <c r="D5795" t="s">
        <v>477</v>
      </c>
      <c r="E5795" t="s">
        <v>125</v>
      </c>
      <c r="F5795" t="s">
        <v>460</v>
      </c>
      <c r="G5795" t="s">
        <v>478</v>
      </c>
      <c r="H5795" t="s">
        <v>476</v>
      </c>
      <c r="I5795" t="s">
        <v>453</v>
      </c>
      <c r="J5795" t="s">
        <v>46</v>
      </c>
    </row>
    <row r="5796" spans="1:10" x14ac:dyDescent="0.75">
      <c r="A5796">
        <v>1994</v>
      </c>
      <c r="B5796" t="s">
        <v>448</v>
      </c>
      <c r="C5796" t="s">
        <v>449</v>
      </c>
      <c r="D5796" t="s">
        <v>477</v>
      </c>
      <c r="E5796" t="s">
        <v>125</v>
      </c>
      <c r="F5796" t="s">
        <v>460</v>
      </c>
      <c r="G5796" t="s">
        <v>478</v>
      </c>
      <c r="H5796" t="s">
        <v>476</v>
      </c>
      <c r="I5796" t="s">
        <v>453</v>
      </c>
      <c r="J5796" t="s">
        <v>46</v>
      </c>
    </row>
    <row r="5797" spans="1:10" x14ac:dyDescent="0.75">
      <c r="A5797">
        <v>1995</v>
      </c>
      <c r="B5797" t="s">
        <v>448</v>
      </c>
      <c r="C5797" t="s">
        <v>449</v>
      </c>
      <c r="D5797" t="s">
        <v>477</v>
      </c>
      <c r="E5797" t="s">
        <v>125</v>
      </c>
      <c r="F5797" t="s">
        <v>460</v>
      </c>
      <c r="G5797" t="s">
        <v>478</v>
      </c>
      <c r="H5797" t="s">
        <v>476</v>
      </c>
      <c r="I5797" t="s">
        <v>453</v>
      </c>
      <c r="J5797" t="s">
        <v>46</v>
      </c>
    </row>
    <row r="5798" spans="1:10" x14ac:dyDescent="0.75">
      <c r="A5798">
        <v>1996</v>
      </c>
      <c r="B5798" t="s">
        <v>448</v>
      </c>
      <c r="C5798" t="s">
        <v>449</v>
      </c>
      <c r="D5798" t="s">
        <v>477</v>
      </c>
      <c r="E5798" t="s">
        <v>125</v>
      </c>
      <c r="F5798" t="s">
        <v>460</v>
      </c>
      <c r="G5798" t="s">
        <v>478</v>
      </c>
      <c r="H5798" t="s">
        <v>476</v>
      </c>
      <c r="I5798" t="s">
        <v>453</v>
      </c>
      <c r="J5798" t="s">
        <v>46</v>
      </c>
    </row>
    <row r="5799" spans="1:10" x14ac:dyDescent="0.75">
      <c r="A5799">
        <v>1997</v>
      </c>
      <c r="B5799" t="s">
        <v>448</v>
      </c>
      <c r="C5799" t="s">
        <v>449</v>
      </c>
      <c r="D5799" t="s">
        <v>477</v>
      </c>
      <c r="E5799" t="s">
        <v>125</v>
      </c>
      <c r="F5799" t="s">
        <v>460</v>
      </c>
      <c r="G5799" t="s">
        <v>478</v>
      </c>
      <c r="H5799" t="s">
        <v>476</v>
      </c>
      <c r="I5799" t="s">
        <v>453</v>
      </c>
      <c r="J5799" t="s">
        <v>46</v>
      </c>
    </row>
    <row r="5800" spans="1:10" x14ac:dyDescent="0.75">
      <c r="A5800">
        <v>1998</v>
      </c>
      <c r="B5800" t="s">
        <v>448</v>
      </c>
      <c r="C5800" t="s">
        <v>449</v>
      </c>
      <c r="D5800" t="s">
        <v>477</v>
      </c>
      <c r="E5800" t="s">
        <v>125</v>
      </c>
      <c r="F5800" t="s">
        <v>460</v>
      </c>
      <c r="G5800" t="s">
        <v>478</v>
      </c>
      <c r="H5800" t="s">
        <v>476</v>
      </c>
      <c r="I5800" t="s">
        <v>453</v>
      </c>
      <c r="J5800" t="s">
        <v>46</v>
      </c>
    </row>
    <row r="5801" spans="1:10" x14ac:dyDescent="0.75">
      <c r="A5801">
        <v>1999</v>
      </c>
      <c r="B5801" t="s">
        <v>448</v>
      </c>
      <c r="C5801" t="s">
        <v>449</v>
      </c>
      <c r="D5801" t="s">
        <v>477</v>
      </c>
      <c r="E5801" t="s">
        <v>125</v>
      </c>
      <c r="F5801" t="s">
        <v>460</v>
      </c>
      <c r="G5801" t="s">
        <v>478</v>
      </c>
      <c r="H5801" t="s">
        <v>476</v>
      </c>
      <c r="I5801" t="s">
        <v>453</v>
      </c>
      <c r="J5801" t="s">
        <v>46</v>
      </c>
    </row>
    <row r="5802" spans="1:10" x14ac:dyDescent="0.75">
      <c r="A5802">
        <v>2000</v>
      </c>
      <c r="B5802" t="s">
        <v>448</v>
      </c>
      <c r="C5802" t="s">
        <v>449</v>
      </c>
      <c r="D5802" t="s">
        <v>477</v>
      </c>
      <c r="E5802" t="s">
        <v>125</v>
      </c>
      <c r="F5802" t="s">
        <v>460</v>
      </c>
      <c r="G5802" t="s">
        <v>478</v>
      </c>
      <c r="H5802" t="s">
        <v>476</v>
      </c>
      <c r="I5802" t="s">
        <v>453</v>
      </c>
      <c r="J5802" t="s">
        <v>46</v>
      </c>
    </row>
    <row r="5803" spans="1:10" x14ac:dyDescent="0.75">
      <c r="A5803">
        <v>2001</v>
      </c>
      <c r="B5803" t="s">
        <v>448</v>
      </c>
      <c r="C5803" t="s">
        <v>449</v>
      </c>
      <c r="D5803" t="s">
        <v>477</v>
      </c>
      <c r="E5803" t="s">
        <v>125</v>
      </c>
      <c r="F5803" t="s">
        <v>460</v>
      </c>
      <c r="G5803" t="s">
        <v>478</v>
      </c>
      <c r="H5803" t="s">
        <v>476</v>
      </c>
      <c r="I5803" t="s">
        <v>453</v>
      </c>
      <c r="J5803" t="s">
        <v>46</v>
      </c>
    </row>
    <row r="5804" spans="1:10" x14ac:dyDescent="0.75">
      <c r="A5804">
        <v>2002</v>
      </c>
      <c r="B5804" t="s">
        <v>448</v>
      </c>
      <c r="C5804" t="s">
        <v>449</v>
      </c>
      <c r="D5804" t="s">
        <v>477</v>
      </c>
      <c r="E5804" t="s">
        <v>125</v>
      </c>
      <c r="F5804" t="s">
        <v>460</v>
      </c>
      <c r="G5804" t="s">
        <v>478</v>
      </c>
      <c r="H5804" t="s">
        <v>476</v>
      </c>
      <c r="I5804" t="s">
        <v>453</v>
      </c>
      <c r="J5804" t="s">
        <v>46</v>
      </c>
    </row>
    <row r="5805" spans="1:10" x14ac:dyDescent="0.75">
      <c r="A5805">
        <v>2003</v>
      </c>
      <c r="B5805" t="s">
        <v>448</v>
      </c>
      <c r="C5805" t="s">
        <v>449</v>
      </c>
      <c r="D5805" t="s">
        <v>477</v>
      </c>
      <c r="E5805" t="s">
        <v>125</v>
      </c>
      <c r="F5805" t="s">
        <v>460</v>
      </c>
      <c r="G5805" t="s">
        <v>478</v>
      </c>
      <c r="H5805" t="s">
        <v>476</v>
      </c>
      <c r="I5805" t="s">
        <v>453</v>
      </c>
      <c r="J5805" t="s">
        <v>46</v>
      </c>
    </row>
    <row r="5806" spans="1:10" x14ac:dyDescent="0.75">
      <c r="A5806">
        <v>2004</v>
      </c>
      <c r="B5806" t="s">
        <v>448</v>
      </c>
      <c r="C5806" t="s">
        <v>449</v>
      </c>
      <c r="D5806" t="s">
        <v>477</v>
      </c>
      <c r="E5806" t="s">
        <v>125</v>
      </c>
      <c r="F5806" t="s">
        <v>460</v>
      </c>
      <c r="G5806" t="s">
        <v>478</v>
      </c>
      <c r="H5806" t="s">
        <v>476</v>
      </c>
      <c r="I5806" t="s">
        <v>453</v>
      </c>
      <c r="J5806" t="s">
        <v>46</v>
      </c>
    </row>
    <row r="5807" spans="1:10" x14ac:dyDescent="0.75">
      <c r="A5807">
        <v>2005</v>
      </c>
      <c r="B5807" t="s">
        <v>448</v>
      </c>
      <c r="C5807" t="s">
        <v>449</v>
      </c>
      <c r="D5807" t="s">
        <v>477</v>
      </c>
      <c r="E5807" t="s">
        <v>125</v>
      </c>
      <c r="F5807" t="s">
        <v>460</v>
      </c>
      <c r="G5807" t="s">
        <v>478</v>
      </c>
      <c r="H5807" t="s">
        <v>476</v>
      </c>
      <c r="I5807" t="s">
        <v>453</v>
      </c>
      <c r="J5807" t="s">
        <v>46</v>
      </c>
    </row>
    <row r="5808" spans="1:10" x14ac:dyDescent="0.75">
      <c r="A5808">
        <v>2006</v>
      </c>
      <c r="B5808" t="s">
        <v>448</v>
      </c>
      <c r="C5808" t="s">
        <v>449</v>
      </c>
      <c r="D5808" t="s">
        <v>477</v>
      </c>
      <c r="E5808" t="s">
        <v>125</v>
      </c>
      <c r="F5808" t="s">
        <v>460</v>
      </c>
      <c r="G5808" t="s">
        <v>478</v>
      </c>
      <c r="H5808" t="s">
        <v>476</v>
      </c>
      <c r="I5808" t="s">
        <v>453</v>
      </c>
      <c r="J5808" t="s">
        <v>46</v>
      </c>
    </row>
    <row r="5809" spans="1:10" x14ac:dyDescent="0.75">
      <c r="A5809">
        <v>2007</v>
      </c>
      <c r="B5809" t="s">
        <v>448</v>
      </c>
      <c r="C5809" t="s">
        <v>449</v>
      </c>
      <c r="D5809" t="s">
        <v>477</v>
      </c>
      <c r="E5809" t="s">
        <v>125</v>
      </c>
      <c r="F5809" t="s">
        <v>460</v>
      </c>
      <c r="G5809" t="s">
        <v>478</v>
      </c>
      <c r="H5809" t="s">
        <v>476</v>
      </c>
      <c r="I5809" t="s">
        <v>453</v>
      </c>
      <c r="J5809" t="s">
        <v>46</v>
      </c>
    </row>
    <row r="5810" spans="1:10" x14ac:dyDescent="0.75">
      <c r="A5810">
        <v>2008</v>
      </c>
      <c r="B5810" t="s">
        <v>448</v>
      </c>
      <c r="C5810" t="s">
        <v>449</v>
      </c>
      <c r="D5810" t="s">
        <v>477</v>
      </c>
      <c r="E5810" t="s">
        <v>125</v>
      </c>
      <c r="F5810" t="s">
        <v>460</v>
      </c>
      <c r="G5810" t="s">
        <v>478</v>
      </c>
      <c r="H5810" t="s">
        <v>476</v>
      </c>
      <c r="I5810" t="s">
        <v>453</v>
      </c>
      <c r="J5810" t="s">
        <v>46</v>
      </c>
    </row>
    <row r="5811" spans="1:10" x14ac:dyDescent="0.75">
      <c r="A5811">
        <v>2009</v>
      </c>
      <c r="B5811" t="s">
        <v>448</v>
      </c>
      <c r="C5811" t="s">
        <v>449</v>
      </c>
      <c r="D5811" t="s">
        <v>477</v>
      </c>
      <c r="E5811" t="s">
        <v>125</v>
      </c>
      <c r="F5811" t="s">
        <v>460</v>
      </c>
      <c r="G5811" t="s">
        <v>478</v>
      </c>
      <c r="H5811" t="s">
        <v>476</v>
      </c>
      <c r="I5811" t="s">
        <v>453</v>
      </c>
      <c r="J5811" t="s">
        <v>46</v>
      </c>
    </row>
    <row r="5812" spans="1:10" x14ac:dyDescent="0.75">
      <c r="A5812">
        <v>2010</v>
      </c>
      <c r="B5812" t="s">
        <v>448</v>
      </c>
      <c r="C5812" t="s">
        <v>449</v>
      </c>
      <c r="D5812" t="s">
        <v>477</v>
      </c>
      <c r="E5812" t="s">
        <v>125</v>
      </c>
      <c r="F5812" t="s">
        <v>460</v>
      </c>
      <c r="G5812" t="s">
        <v>478</v>
      </c>
      <c r="H5812" t="s">
        <v>476</v>
      </c>
      <c r="I5812" t="s">
        <v>453</v>
      </c>
      <c r="J5812" t="s">
        <v>46</v>
      </c>
    </row>
    <row r="5813" spans="1:10" x14ac:dyDescent="0.75">
      <c r="A5813">
        <v>2011</v>
      </c>
      <c r="B5813" t="s">
        <v>448</v>
      </c>
      <c r="C5813" t="s">
        <v>449</v>
      </c>
      <c r="D5813" t="s">
        <v>477</v>
      </c>
      <c r="E5813" t="s">
        <v>125</v>
      </c>
      <c r="F5813" t="s">
        <v>460</v>
      </c>
      <c r="G5813" t="s">
        <v>478</v>
      </c>
      <c r="H5813" t="s">
        <v>476</v>
      </c>
      <c r="I5813" t="s">
        <v>453</v>
      </c>
      <c r="J5813" t="s">
        <v>46</v>
      </c>
    </row>
    <row r="5814" spans="1:10" x14ac:dyDescent="0.75">
      <c r="A5814">
        <v>2012</v>
      </c>
      <c r="B5814" t="s">
        <v>448</v>
      </c>
      <c r="C5814" t="s">
        <v>449</v>
      </c>
      <c r="D5814" t="s">
        <v>477</v>
      </c>
      <c r="E5814" t="s">
        <v>125</v>
      </c>
      <c r="F5814" t="s">
        <v>460</v>
      </c>
      <c r="G5814" t="s">
        <v>478</v>
      </c>
      <c r="H5814" t="s">
        <v>476</v>
      </c>
      <c r="I5814" t="s">
        <v>453</v>
      </c>
      <c r="J5814" t="s">
        <v>46</v>
      </c>
    </row>
    <row r="5815" spans="1:10" x14ac:dyDescent="0.75">
      <c r="A5815">
        <v>2013</v>
      </c>
      <c r="B5815" t="s">
        <v>448</v>
      </c>
      <c r="C5815" t="s">
        <v>449</v>
      </c>
      <c r="D5815" t="s">
        <v>477</v>
      </c>
      <c r="E5815" t="s">
        <v>125</v>
      </c>
      <c r="F5815" t="s">
        <v>460</v>
      </c>
      <c r="G5815" t="s">
        <v>478</v>
      </c>
      <c r="H5815" t="s">
        <v>476</v>
      </c>
      <c r="I5815" t="s">
        <v>453</v>
      </c>
      <c r="J5815" t="s">
        <v>46</v>
      </c>
    </row>
    <row r="5816" spans="1:10" x14ac:dyDescent="0.75">
      <c r="A5816">
        <v>2014</v>
      </c>
      <c r="B5816" t="s">
        <v>448</v>
      </c>
      <c r="C5816" t="s">
        <v>449</v>
      </c>
      <c r="D5816" t="s">
        <v>477</v>
      </c>
      <c r="E5816" t="s">
        <v>125</v>
      </c>
      <c r="F5816" t="s">
        <v>460</v>
      </c>
      <c r="G5816" t="s">
        <v>478</v>
      </c>
      <c r="H5816" t="s">
        <v>476</v>
      </c>
      <c r="I5816" t="s">
        <v>453</v>
      </c>
      <c r="J5816" t="s">
        <v>46</v>
      </c>
    </row>
    <row r="5817" spans="1:10" x14ac:dyDescent="0.75">
      <c r="A5817">
        <v>2015</v>
      </c>
      <c r="B5817" t="s">
        <v>448</v>
      </c>
      <c r="C5817" t="s">
        <v>449</v>
      </c>
      <c r="D5817" t="s">
        <v>477</v>
      </c>
      <c r="E5817" t="s">
        <v>125</v>
      </c>
      <c r="F5817" t="s">
        <v>460</v>
      </c>
      <c r="G5817" t="s">
        <v>478</v>
      </c>
      <c r="H5817" t="s">
        <v>476</v>
      </c>
      <c r="I5817" t="s">
        <v>453</v>
      </c>
      <c r="J5817" t="s">
        <v>46</v>
      </c>
    </row>
    <row r="5818" spans="1:10" x14ac:dyDescent="0.75">
      <c r="A5818">
        <v>2016</v>
      </c>
      <c r="B5818" t="s">
        <v>448</v>
      </c>
      <c r="C5818" t="s">
        <v>449</v>
      </c>
      <c r="D5818" t="s">
        <v>477</v>
      </c>
      <c r="E5818" t="s">
        <v>125</v>
      </c>
      <c r="F5818" t="s">
        <v>460</v>
      </c>
      <c r="G5818" t="s">
        <v>478</v>
      </c>
      <c r="H5818" t="s">
        <v>476</v>
      </c>
      <c r="I5818" t="s">
        <v>453</v>
      </c>
      <c r="J5818" t="s">
        <v>46</v>
      </c>
    </row>
    <row r="5819" spans="1:10" x14ac:dyDescent="0.75">
      <c r="A5819">
        <v>2017</v>
      </c>
      <c r="B5819" t="s">
        <v>448</v>
      </c>
      <c r="C5819" t="s">
        <v>449</v>
      </c>
      <c r="D5819" t="s">
        <v>477</v>
      </c>
      <c r="E5819" t="s">
        <v>125</v>
      </c>
      <c r="F5819" t="s">
        <v>460</v>
      </c>
      <c r="G5819" t="s">
        <v>478</v>
      </c>
      <c r="H5819" t="s">
        <v>476</v>
      </c>
      <c r="I5819" t="s">
        <v>453</v>
      </c>
      <c r="J5819" t="s">
        <v>46</v>
      </c>
    </row>
    <row r="5820" spans="1:10" x14ac:dyDescent="0.75">
      <c r="A5820">
        <v>2018</v>
      </c>
      <c r="B5820" t="s">
        <v>448</v>
      </c>
      <c r="C5820" t="s">
        <v>449</v>
      </c>
      <c r="D5820" t="s">
        <v>477</v>
      </c>
      <c r="E5820" t="s">
        <v>125</v>
      </c>
      <c r="F5820" t="s">
        <v>460</v>
      </c>
      <c r="G5820" t="s">
        <v>478</v>
      </c>
      <c r="H5820" t="s">
        <v>476</v>
      </c>
      <c r="I5820" t="s">
        <v>453</v>
      </c>
      <c r="J5820" t="s">
        <v>46</v>
      </c>
    </row>
    <row r="5821" spans="1:10" x14ac:dyDescent="0.75">
      <c r="A5821">
        <v>2019</v>
      </c>
      <c r="B5821" t="s">
        <v>448</v>
      </c>
      <c r="C5821" t="s">
        <v>449</v>
      </c>
      <c r="D5821" t="s">
        <v>477</v>
      </c>
      <c r="E5821" t="s">
        <v>125</v>
      </c>
      <c r="F5821" t="s">
        <v>460</v>
      </c>
      <c r="G5821" t="s">
        <v>478</v>
      </c>
      <c r="H5821" t="s">
        <v>476</v>
      </c>
      <c r="I5821" t="s">
        <v>453</v>
      </c>
      <c r="J5821" t="s">
        <v>46</v>
      </c>
    </row>
    <row r="5822" spans="1:10" x14ac:dyDescent="0.75">
      <c r="A5822">
        <v>1990</v>
      </c>
      <c r="B5822" t="s">
        <v>448</v>
      </c>
      <c r="C5822" t="s">
        <v>449</v>
      </c>
      <c r="D5822" t="s">
        <v>477</v>
      </c>
      <c r="E5822" t="s">
        <v>125</v>
      </c>
      <c r="F5822" t="s">
        <v>460</v>
      </c>
      <c r="G5822" t="s">
        <v>479</v>
      </c>
      <c r="H5822" t="s">
        <v>476</v>
      </c>
      <c r="I5822" t="s">
        <v>453</v>
      </c>
      <c r="J5822" t="s">
        <v>46</v>
      </c>
    </row>
    <row r="5823" spans="1:10" x14ac:dyDescent="0.75">
      <c r="A5823">
        <v>1991</v>
      </c>
      <c r="B5823" t="s">
        <v>448</v>
      </c>
      <c r="C5823" t="s">
        <v>449</v>
      </c>
      <c r="D5823" t="s">
        <v>477</v>
      </c>
      <c r="E5823" t="s">
        <v>125</v>
      </c>
      <c r="F5823" t="s">
        <v>460</v>
      </c>
      <c r="G5823" t="s">
        <v>479</v>
      </c>
      <c r="H5823" t="s">
        <v>476</v>
      </c>
      <c r="I5823" t="s">
        <v>453</v>
      </c>
      <c r="J5823" t="s">
        <v>46</v>
      </c>
    </row>
    <row r="5824" spans="1:10" x14ac:dyDescent="0.75">
      <c r="A5824">
        <v>1992</v>
      </c>
      <c r="B5824" t="s">
        <v>448</v>
      </c>
      <c r="C5824" t="s">
        <v>449</v>
      </c>
      <c r="D5824" t="s">
        <v>477</v>
      </c>
      <c r="E5824" t="s">
        <v>125</v>
      </c>
      <c r="F5824" t="s">
        <v>460</v>
      </c>
      <c r="G5824" t="s">
        <v>479</v>
      </c>
      <c r="H5824" t="s">
        <v>476</v>
      </c>
      <c r="I5824" t="s">
        <v>453</v>
      </c>
      <c r="J5824" t="s">
        <v>46</v>
      </c>
    </row>
    <row r="5825" spans="1:10" x14ac:dyDescent="0.75">
      <c r="A5825">
        <v>1993</v>
      </c>
      <c r="B5825" t="s">
        <v>448</v>
      </c>
      <c r="C5825" t="s">
        <v>449</v>
      </c>
      <c r="D5825" t="s">
        <v>477</v>
      </c>
      <c r="E5825" t="s">
        <v>125</v>
      </c>
      <c r="F5825" t="s">
        <v>460</v>
      </c>
      <c r="G5825" t="s">
        <v>479</v>
      </c>
      <c r="H5825" t="s">
        <v>476</v>
      </c>
      <c r="I5825" t="s">
        <v>453</v>
      </c>
      <c r="J5825" t="s">
        <v>46</v>
      </c>
    </row>
    <row r="5826" spans="1:10" x14ac:dyDescent="0.75">
      <c r="A5826">
        <v>1994</v>
      </c>
      <c r="B5826" t="s">
        <v>448</v>
      </c>
      <c r="C5826" t="s">
        <v>449</v>
      </c>
      <c r="D5826" t="s">
        <v>477</v>
      </c>
      <c r="E5826" t="s">
        <v>125</v>
      </c>
      <c r="F5826" t="s">
        <v>460</v>
      </c>
      <c r="G5826" t="s">
        <v>479</v>
      </c>
      <c r="H5826" t="s">
        <v>476</v>
      </c>
      <c r="I5826" t="s">
        <v>453</v>
      </c>
      <c r="J5826" t="s">
        <v>46</v>
      </c>
    </row>
    <row r="5827" spans="1:10" x14ac:dyDescent="0.75">
      <c r="A5827">
        <v>1995</v>
      </c>
      <c r="B5827" t="s">
        <v>448</v>
      </c>
      <c r="C5827" t="s">
        <v>449</v>
      </c>
      <c r="D5827" t="s">
        <v>477</v>
      </c>
      <c r="E5827" t="s">
        <v>125</v>
      </c>
      <c r="F5827" t="s">
        <v>460</v>
      </c>
      <c r="G5827" t="s">
        <v>479</v>
      </c>
      <c r="H5827" t="s">
        <v>476</v>
      </c>
      <c r="I5827" t="s">
        <v>453</v>
      </c>
      <c r="J5827" t="s">
        <v>46</v>
      </c>
    </row>
    <row r="5828" spans="1:10" x14ac:dyDescent="0.75">
      <c r="A5828">
        <v>1996</v>
      </c>
      <c r="B5828" t="s">
        <v>448</v>
      </c>
      <c r="C5828" t="s">
        <v>449</v>
      </c>
      <c r="D5828" t="s">
        <v>477</v>
      </c>
      <c r="E5828" t="s">
        <v>125</v>
      </c>
      <c r="F5828" t="s">
        <v>460</v>
      </c>
      <c r="G5828" t="s">
        <v>479</v>
      </c>
      <c r="H5828" t="s">
        <v>476</v>
      </c>
      <c r="I5828" t="s">
        <v>453</v>
      </c>
      <c r="J5828" t="s">
        <v>46</v>
      </c>
    </row>
    <row r="5829" spans="1:10" x14ac:dyDescent="0.75">
      <c r="A5829">
        <v>1997</v>
      </c>
      <c r="B5829" t="s">
        <v>448</v>
      </c>
      <c r="C5829" t="s">
        <v>449</v>
      </c>
      <c r="D5829" t="s">
        <v>477</v>
      </c>
      <c r="E5829" t="s">
        <v>125</v>
      </c>
      <c r="F5829" t="s">
        <v>460</v>
      </c>
      <c r="G5829" t="s">
        <v>479</v>
      </c>
      <c r="H5829" t="s">
        <v>476</v>
      </c>
      <c r="I5829" t="s">
        <v>453</v>
      </c>
      <c r="J5829" t="s">
        <v>46</v>
      </c>
    </row>
    <row r="5830" spans="1:10" x14ac:dyDescent="0.75">
      <c r="A5830">
        <v>1998</v>
      </c>
      <c r="B5830" t="s">
        <v>448</v>
      </c>
      <c r="C5830" t="s">
        <v>449</v>
      </c>
      <c r="D5830" t="s">
        <v>477</v>
      </c>
      <c r="E5830" t="s">
        <v>125</v>
      </c>
      <c r="F5830" t="s">
        <v>460</v>
      </c>
      <c r="G5830" t="s">
        <v>479</v>
      </c>
      <c r="H5830" t="s">
        <v>476</v>
      </c>
      <c r="I5830" t="s">
        <v>453</v>
      </c>
      <c r="J5830" t="s">
        <v>46</v>
      </c>
    </row>
    <row r="5831" spans="1:10" x14ac:dyDescent="0.75">
      <c r="A5831">
        <v>1999</v>
      </c>
      <c r="B5831" t="s">
        <v>448</v>
      </c>
      <c r="C5831" t="s">
        <v>449</v>
      </c>
      <c r="D5831" t="s">
        <v>477</v>
      </c>
      <c r="E5831" t="s">
        <v>125</v>
      </c>
      <c r="F5831" t="s">
        <v>460</v>
      </c>
      <c r="G5831" t="s">
        <v>479</v>
      </c>
      <c r="H5831" t="s">
        <v>476</v>
      </c>
      <c r="I5831" t="s">
        <v>453</v>
      </c>
      <c r="J5831" t="s">
        <v>46</v>
      </c>
    </row>
    <row r="5832" spans="1:10" x14ac:dyDescent="0.75">
      <c r="A5832">
        <v>2000</v>
      </c>
      <c r="B5832" t="s">
        <v>448</v>
      </c>
      <c r="C5832" t="s">
        <v>449</v>
      </c>
      <c r="D5832" t="s">
        <v>477</v>
      </c>
      <c r="E5832" t="s">
        <v>125</v>
      </c>
      <c r="F5832" t="s">
        <v>460</v>
      </c>
      <c r="G5832" t="s">
        <v>479</v>
      </c>
      <c r="H5832" t="s">
        <v>476</v>
      </c>
      <c r="I5832" t="s">
        <v>453</v>
      </c>
      <c r="J5832" t="s">
        <v>46</v>
      </c>
    </row>
    <row r="5833" spans="1:10" x14ac:dyDescent="0.75">
      <c r="A5833">
        <v>2001</v>
      </c>
      <c r="B5833" t="s">
        <v>448</v>
      </c>
      <c r="C5833" t="s">
        <v>449</v>
      </c>
      <c r="D5833" t="s">
        <v>477</v>
      </c>
      <c r="E5833" t="s">
        <v>125</v>
      </c>
      <c r="F5833" t="s">
        <v>460</v>
      </c>
      <c r="G5833" t="s">
        <v>479</v>
      </c>
      <c r="H5833" t="s">
        <v>476</v>
      </c>
      <c r="I5833" t="s">
        <v>453</v>
      </c>
      <c r="J5833" t="s">
        <v>46</v>
      </c>
    </row>
    <row r="5834" spans="1:10" x14ac:dyDescent="0.75">
      <c r="A5834">
        <v>2002</v>
      </c>
      <c r="B5834" t="s">
        <v>448</v>
      </c>
      <c r="C5834" t="s">
        <v>449</v>
      </c>
      <c r="D5834" t="s">
        <v>477</v>
      </c>
      <c r="E5834" t="s">
        <v>125</v>
      </c>
      <c r="F5834" t="s">
        <v>460</v>
      </c>
      <c r="G5834" t="s">
        <v>479</v>
      </c>
      <c r="H5834" t="s">
        <v>476</v>
      </c>
      <c r="I5834" t="s">
        <v>453</v>
      </c>
      <c r="J5834" t="s">
        <v>46</v>
      </c>
    </row>
    <row r="5835" spans="1:10" x14ac:dyDescent="0.75">
      <c r="A5835">
        <v>2003</v>
      </c>
      <c r="B5835" t="s">
        <v>448</v>
      </c>
      <c r="C5835" t="s">
        <v>449</v>
      </c>
      <c r="D5835" t="s">
        <v>477</v>
      </c>
      <c r="E5835" t="s">
        <v>125</v>
      </c>
      <c r="F5835" t="s">
        <v>460</v>
      </c>
      <c r="G5835" t="s">
        <v>479</v>
      </c>
      <c r="H5835" t="s">
        <v>476</v>
      </c>
      <c r="I5835" t="s">
        <v>453</v>
      </c>
      <c r="J5835" t="s">
        <v>46</v>
      </c>
    </row>
    <row r="5836" spans="1:10" x14ac:dyDescent="0.75">
      <c r="A5836">
        <v>2004</v>
      </c>
      <c r="B5836" t="s">
        <v>448</v>
      </c>
      <c r="C5836" t="s">
        <v>449</v>
      </c>
      <c r="D5836" t="s">
        <v>477</v>
      </c>
      <c r="E5836" t="s">
        <v>125</v>
      </c>
      <c r="F5836" t="s">
        <v>460</v>
      </c>
      <c r="G5836" t="s">
        <v>479</v>
      </c>
      <c r="H5836" t="s">
        <v>476</v>
      </c>
      <c r="I5836" t="s">
        <v>453</v>
      </c>
      <c r="J5836" t="s">
        <v>46</v>
      </c>
    </row>
    <row r="5837" spans="1:10" x14ac:dyDescent="0.75">
      <c r="A5837">
        <v>2005</v>
      </c>
      <c r="B5837" t="s">
        <v>448</v>
      </c>
      <c r="C5837" t="s">
        <v>449</v>
      </c>
      <c r="D5837" t="s">
        <v>477</v>
      </c>
      <c r="E5837" t="s">
        <v>125</v>
      </c>
      <c r="F5837" t="s">
        <v>460</v>
      </c>
      <c r="G5837" t="s">
        <v>479</v>
      </c>
      <c r="H5837" t="s">
        <v>476</v>
      </c>
      <c r="I5837" t="s">
        <v>453</v>
      </c>
      <c r="J5837" t="s">
        <v>46</v>
      </c>
    </row>
    <row r="5838" spans="1:10" x14ac:dyDescent="0.75">
      <c r="A5838">
        <v>2006</v>
      </c>
      <c r="B5838" t="s">
        <v>448</v>
      </c>
      <c r="C5838" t="s">
        <v>449</v>
      </c>
      <c r="D5838" t="s">
        <v>477</v>
      </c>
      <c r="E5838" t="s">
        <v>125</v>
      </c>
      <c r="F5838" t="s">
        <v>460</v>
      </c>
      <c r="G5838" t="s">
        <v>479</v>
      </c>
      <c r="H5838" t="s">
        <v>476</v>
      </c>
      <c r="I5838" t="s">
        <v>453</v>
      </c>
      <c r="J5838" t="s">
        <v>46</v>
      </c>
    </row>
    <row r="5839" spans="1:10" x14ac:dyDescent="0.75">
      <c r="A5839">
        <v>2007</v>
      </c>
      <c r="B5839" t="s">
        <v>448</v>
      </c>
      <c r="C5839" t="s">
        <v>449</v>
      </c>
      <c r="D5839" t="s">
        <v>477</v>
      </c>
      <c r="E5839" t="s">
        <v>125</v>
      </c>
      <c r="F5839" t="s">
        <v>460</v>
      </c>
      <c r="G5839" t="s">
        <v>479</v>
      </c>
      <c r="H5839" t="s">
        <v>476</v>
      </c>
      <c r="I5839" t="s">
        <v>453</v>
      </c>
      <c r="J5839" t="s">
        <v>46</v>
      </c>
    </row>
    <row r="5840" spans="1:10" x14ac:dyDescent="0.75">
      <c r="A5840">
        <v>2008</v>
      </c>
      <c r="B5840" t="s">
        <v>448</v>
      </c>
      <c r="C5840" t="s">
        <v>449</v>
      </c>
      <c r="D5840" t="s">
        <v>477</v>
      </c>
      <c r="E5840" t="s">
        <v>125</v>
      </c>
      <c r="F5840" t="s">
        <v>460</v>
      </c>
      <c r="G5840" t="s">
        <v>479</v>
      </c>
      <c r="H5840" t="s">
        <v>476</v>
      </c>
      <c r="I5840" t="s">
        <v>453</v>
      </c>
      <c r="J5840" t="s">
        <v>46</v>
      </c>
    </row>
    <row r="5841" spans="1:10" x14ac:dyDescent="0.75">
      <c r="A5841">
        <v>2009</v>
      </c>
      <c r="B5841" t="s">
        <v>448</v>
      </c>
      <c r="C5841" t="s">
        <v>449</v>
      </c>
      <c r="D5841" t="s">
        <v>477</v>
      </c>
      <c r="E5841" t="s">
        <v>125</v>
      </c>
      <c r="F5841" t="s">
        <v>460</v>
      </c>
      <c r="G5841" t="s">
        <v>479</v>
      </c>
      <c r="H5841" t="s">
        <v>476</v>
      </c>
      <c r="I5841" t="s">
        <v>453</v>
      </c>
      <c r="J5841" t="s">
        <v>46</v>
      </c>
    </row>
    <row r="5842" spans="1:10" x14ac:dyDescent="0.75">
      <c r="A5842">
        <v>2010</v>
      </c>
      <c r="B5842" t="s">
        <v>448</v>
      </c>
      <c r="C5842" t="s">
        <v>449</v>
      </c>
      <c r="D5842" t="s">
        <v>477</v>
      </c>
      <c r="E5842" t="s">
        <v>125</v>
      </c>
      <c r="F5842" t="s">
        <v>460</v>
      </c>
      <c r="G5842" t="s">
        <v>479</v>
      </c>
      <c r="H5842" t="s">
        <v>476</v>
      </c>
      <c r="I5842" t="s">
        <v>453</v>
      </c>
      <c r="J5842" t="s">
        <v>46</v>
      </c>
    </row>
    <row r="5843" spans="1:10" x14ac:dyDescent="0.75">
      <c r="A5843">
        <v>2011</v>
      </c>
      <c r="B5843" t="s">
        <v>448</v>
      </c>
      <c r="C5843" t="s">
        <v>449</v>
      </c>
      <c r="D5843" t="s">
        <v>477</v>
      </c>
      <c r="E5843" t="s">
        <v>125</v>
      </c>
      <c r="F5843" t="s">
        <v>460</v>
      </c>
      <c r="G5843" t="s">
        <v>479</v>
      </c>
      <c r="H5843" t="s">
        <v>476</v>
      </c>
      <c r="I5843" t="s">
        <v>453</v>
      </c>
      <c r="J5843" t="s">
        <v>46</v>
      </c>
    </row>
    <row r="5844" spans="1:10" x14ac:dyDescent="0.75">
      <c r="A5844">
        <v>2012</v>
      </c>
      <c r="B5844" t="s">
        <v>448</v>
      </c>
      <c r="C5844" t="s">
        <v>449</v>
      </c>
      <c r="D5844" t="s">
        <v>477</v>
      </c>
      <c r="E5844" t="s">
        <v>125</v>
      </c>
      <c r="F5844" t="s">
        <v>460</v>
      </c>
      <c r="G5844" t="s">
        <v>479</v>
      </c>
      <c r="H5844" t="s">
        <v>476</v>
      </c>
      <c r="I5844" t="s">
        <v>453</v>
      </c>
      <c r="J5844" t="s">
        <v>46</v>
      </c>
    </row>
    <row r="5845" spans="1:10" x14ac:dyDescent="0.75">
      <c r="A5845">
        <v>2013</v>
      </c>
      <c r="B5845" t="s">
        <v>448</v>
      </c>
      <c r="C5845" t="s">
        <v>449</v>
      </c>
      <c r="D5845" t="s">
        <v>477</v>
      </c>
      <c r="E5845" t="s">
        <v>125</v>
      </c>
      <c r="F5845" t="s">
        <v>460</v>
      </c>
      <c r="G5845" t="s">
        <v>479</v>
      </c>
      <c r="H5845" t="s">
        <v>476</v>
      </c>
      <c r="I5845" t="s">
        <v>453</v>
      </c>
      <c r="J5845" t="s">
        <v>46</v>
      </c>
    </row>
    <row r="5846" spans="1:10" x14ac:dyDescent="0.75">
      <c r="A5846">
        <v>2014</v>
      </c>
      <c r="B5846" t="s">
        <v>448</v>
      </c>
      <c r="C5846" t="s">
        <v>449</v>
      </c>
      <c r="D5846" t="s">
        <v>477</v>
      </c>
      <c r="E5846" t="s">
        <v>125</v>
      </c>
      <c r="F5846" t="s">
        <v>460</v>
      </c>
      <c r="G5846" t="s">
        <v>479</v>
      </c>
      <c r="H5846" t="s">
        <v>476</v>
      </c>
      <c r="I5846" t="s">
        <v>453</v>
      </c>
      <c r="J5846" t="s">
        <v>46</v>
      </c>
    </row>
    <row r="5847" spans="1:10" x14ac:dyDescent="0.75">
      <c r="A5847">
        <v>2015</v>
      </c>
      <c r="B5847" t="s">
        <v>448</v>
      </c>
      <c r="C5847" t="s">
        <v>449</v>
      </c>
      <c r="D5847" t="s">
        <v>477</v>
      </c>
      <c r="E5847" t="s">
        <v>125</v>
      </c>
      <c r="F5847" t="s">
        <v>460</v>
      </c>
      <c r="G5847" t="s">
        <v>479</v>
      </c>
      <c r="H5847" t="s">
        <v>476</v>
      </c>
      <c r="I5847" t="s">
        <v>453</v>
      </c>
      <c r="J5847" t="s">
        <v>46</v>
      </c>
    </row>
    <row r="5848" spans="1:10" x14ac:dyDescent="0.75">
      <c r="A5848">
        <v>2016</v>
      </c>
      <c r="B5848" t="s">
        <v>448</v>
      </c>
      <c r="C5848" t="s">
        <v>449</v>
      </c>
      <c r="D5848" t="s">
        <v>477</v>
      </c>
      <c r="E5848" t="s">
        <v>125</v>
      </c>
      <c r="F5848" t="s">
        <v>460</v>
      </c>
      <c r="G5848" t="s">
        <v>479</v>
      </c>
      <c r="H5848" t="s">
        <v>476</v>
      </c>
      <c r="I5848" t="s">
        <v>453</v>
      </c>
      <c r="J5848" t="s">
        <v>46</v>
      </c>
    </row>
    <row r="5849" spans="1:10" x14ac:dyDescent="0.75">
      <c r="A5849">
        <v>2017</v>
      </c>
      <c r="B5849" t="s">
        <v>448</v>
      </c>
      <c r="C5849" t="s">
        <v>449</v>
      </c>
      <c r="D5849" t="s">
        <v>477</v>
      </c>
      <c r="E5849" t="s">
        <v>125</v>
      </c>
      <c r="F5849" t="s">
        <v>460</v>
      </c>
      <c r="G5849" t="s">
        <v>479</v>
      </c>
      <c r="H5849" t="s">
        <v>476</v>
      </c>
      <c r="I5849" t="s">
        <v>453</v>
      </c>
      <c r="J5849" t="s">
        <v>46</v>
      </c>
    </row>
    <row r="5850" spans="1:10" x14ac:dyDescent="0.75">
      <c r="A5850">
        <v>2018</v>
      </c>
      <c r="B5850" t="s">
        <v>448</v>
      </c>
      <c r="C5850" t="s">
        <v>449</v>
      </c>
      <c r="D5850" t="s">
        <v>477</v>
      </c>
      <c r="E5850" t="s">
        <v>125</v>
      </c>
      <c r="F5850" t="s">
        <v>460</v>
      </c>
      <c r="G5850" t="s">
        <v>479</v>
      </c>
      <c r="H5850" t="s">
        <v>476</v>
      </c>
      <c r="I5850" t="s">
        <v>453</v>
      </c>
      <c r="J5850" t="s">
        <v>46</v>
      </c>
    </row>
    <row r="5851" spans="1:10" x14ac:dyDescent="0.75">
      <c r="A5851">
        <v>2019</v>
      </c>
      <c r="B5851" t="s">
        <v>448</v>
      </c>
      <c r="C5851" t="s">
        <v>449</v>
      </c>
      <c r="D5851" t="s">
        <v>477</v>
      </c>
      <c r="E5851" t="s">
        <v>125</v>
      </c>
      <c r="F5851" t="s">
        <v>460</v>
      </c>
      <c r="G5851" t="s">
        <v>479</v>
      </c>
      <c r="H5851" t="s">
        <v>476</v>
      </c>
      <c r="I5851" t="s">
        <v>453</v>
      </c>
      <c r="J5851" t="s">
        <v>46</v>
      </c>
    </row>
    <row r="5852" spans="1:10" x14ac:dyDescent="0.75">
      <c r="A5852">
        <v>1990</v>
      </c>
      <c r="B5852" t="s">
        <v>448</v>
      </c>
      <c r="C5852" t="s">
        <v>449</v>
      </c>
      <c r="D5852" t="s">
        <v>477</v>
      </c>
      <c r="E5852" t="s">
        <v>2</v>
      </c>
      <c r="F5852" t="s">
        <v>474</v>
      </c>
      <c r="G5852" t="s">
        <v>4</v>
      </c>
      <c r="H5852" t="s">
        <v>476</v>
      </c>
      <c r="I5852" t="s">
        <v>453</v>
      </c>
      <c r="J5852" t="s">
        <v>46</v>
      </c>
    </row>
    <row r="5853" spans="1:10" x14ac:dyDescent="0.75">
      <c r="A5853">
        <v>1991</v>
      </c>
      <c r="B5853" t="s">
        <v>448</v>
      </c>
      <c r="C5853" t="s">
        <v>449</v>
      </c>
      <c r="D5853" t="s">
        <v>477</v>
      </c>
      <c r="E5853" t="s">
        <v>2</v>
      </c>
      <c r="F5853" t="s">
        <v>474</v>
      </c>
      <c r="G5853" t="s">
        <v>4</v>
      </c>
      <c r="H5853" t="s">
        <v>476</v>
      </c>
      <c r="I5853" t="s">
        <v>453</v>
      </c>
      <c r="J5853" t="s">
        <v>46</v>
      </c>
    </row>
    <row r="5854" spans="1:10" x14ac:dyDescent="0.75">
      <c r="A5854">
        <v>1992</v>
      </c>
      <c r="B5854" t="s">
        <v>448</v>
      </c>
      <c r="C5854" t="s">
        <v>449</v>
      </c>
      <c r="D5854" t="s">
        <v>477</v>
      </c>
      <c r="E5854" t="s">
        <v>2</v>
      </c>
      <c r="F5854" t="s">
        <v>474</v>
      </c>
      <c r="G5854" t="s">
        <v>4</v>
      </c>
      <c r="H5854" t="s">
        <v>476</v>
      </c>
      <c r="I5854" t="s">
        <v>453</v>
      </c>
      <c r="J5854" t="s">
        <v>46</v>
      </c>
    </row>
    <row r="5855" spans="1:10" x14ac:dyDescent="0.75">
      <c r="A5855">
        <v>1993</v>
      </c>
      <c r="B5855" t="s">
        <v>448</v>
      </c>
      <c r="C5855" t="s">
        <v>449</v>
      </c>
      <c r="D5855" t="s">
        <v>477</v>
      </c>
      <c r="E5855" t="s">
        <v>2</v>
      </c>
      <c r="F5855" t="s">
        <v>474</v>
      </c>
      <c r="G5855" t="s">
        <v>4</v>
      </c>
      <c r="H5855" t="s">
        <v>476</v>
      </c>
      <c r="I5855" t="s">
        <v>453</v>
      </c>
      <c r="J5855" t="s">
        <v>46</v>
      </c>
    </row>
    <row r="5856" spans="1:10" x14ac:dyDescent="0.75">
      <c r="A5856">
        <v>1994</v>
      </c>
      <c r="B5856" t="s">
        <v>448</v>
      </c>
      <c r="C5856" t="s">
        <v>449</v>
      </c>
      <c r="D5856" t="s">
        <v>477</v>
      </c>
      <c r="E5856" t="s">
        <v>2</v>
      </c>
      <c r="F5856" t="s">
        <v>474</v>
      </c>
      <c r="G5856" t="s">
        <v>4</v>
      </c>
      <c r="H5856" t="s">
        <v>476</v>
      </c>
      <c r="I5856" t="s">
        <v>453</v>
      </c>
      <c r="J5856" t="s">
        <v>46</v>
      </c>
    </row>
    <row r="5857" spans="1:10" x14ac:dyDescent="0.75">
      <c r="A5857">
        <v>1995</v>
      </c>
      <c r="B5857" t="s">
        <v>448</v>
      </c>
      <c r="C5857" t="s">
        <v>449</v>
      </c>
      <c r="D5857" t="s">
        <v>477</v>
      </c>
      <c r="E5857" t="s">
        <v>2</v>
      </c>
      <c r="F5857" t="s">
        <v>474</v>
      </c>
      <c r="G5857" t="s">
        <v>4</v>
      </c>
      <c r="H5857" t="s">
        <v>476</v>
      </c>
      <c r="I5857" t="s">
        <v>453</v>
      </c>
      <c r="J5857" t="s">
        <v>46</v>
      </c>
    </row>
    <row r="5858" spans="1:10" x14ac:dyDescent="0.75">
      <c r="A5858">
        <v>1996</v>
      </c>
      <c r="B5858" t="s">
        <v>448</v>
      </c>
      <c r="C5858" t="s">
        <v>449</v>
      </c>
      <c r="D5858" t="s">
        <v>477</v>
      </c>
      <c r="E5858" t="s">
        <v>2</v>
      </c>
      <c r="F5858" t="s">
        <v>474</v>
      </c>
      <c r="G5858" t="s">
        <v>4</v>
      </c>
      <c r="H5858" t="s">
        <v>476</v>
      </c>
      <c r="I5858" t="s">
        <v>453</v>
      </c>
      <c r="J5858" t="s">
        <v>46</v>
      </c>
    </row>
    <row r="5859" spans="1:10" x14ac:dyDescent="0.75">
      <c r="A5859">
        <v>1997</v>
      </c>
      <c r="B5859" t="s">
        <v>448</v>
      </c>
      <c r="C5859" t="s">
        <v>449</v>
      </c>
      <c r="D5859" t="s">
        <v>477</v>
      </c>
      <c r="E5859" t="s">
        <v>2</v>
      </c>
      <c r="F5859" t="s">
        <v>474</v>
      </c>
      <c r="G5859" t="s">
        <v>4</v>
      </c>
      <c r="H5859" t="s">
        <v>476</v>
      </c>
      <c r="I5859" t="s">
        <v>453</v>
      </c>
      <c r="J5859" t="s">
        <v>46</v>
      </c>
    </row>
    <row r="5860" spans="1:10" x14ac:dyDescent="0.75">
      <c r="A5860">
        <v>1998</v>
      </c>
      <c r="B5860" t="s">
        <v>448</v>
      </c>
      <c r="C5860" t="s">
        <v>449</v>
      </c>
      <c r="D5860" t="s">
        <v>477</v>
      </c>
      <c r="E5860" t="s">
        <v>2</v>
      </c>
      <c r="F5860" t="s">
        <v>474</v>
      </c>
      <c r="G5860" t="s">
        <v>4</v>
      </c>
      <c r="H5860" t="s">
        <v>476</v>
      </c>
      <c r="I5860" t="s">
        <v>453</v>
      </c>
      <c r="J5860" t="s">
        <v>46</v>
      </c>
    </row>
    <row r="5861" spans="1:10" x14ac:dyDescent="0.75">
      <c r="A5861">
        <v>1999</v>
      </c>
      <c r="B5861" t="s">
        <v>448</v>
      </c>
      <c r="C5861" t="s">
        <v>449</v>
      </c>
      <c r="D5861" t="s">
        <v>477</v>
      </c>
      <c r="E5861" t="s">
        <v>2</v>
      </c>
      <c r="F5861" t="s">
        <v>474</v>
      </c>
      <c r="G5861" t="s">
        <v>4</v>
      </c>
      <c r="H5861" t="s">
        <v>476</v>
      </c>
      <c r="I5861" t="s">
        <v>453</v>
      </c>
      <c r="J5861" t="s">
        <v>46</v>
      </c>
    </row>
    <row r="5862" spans="1:10" x14ac:dyDescent="0.75">
      <c r="A5862">
        <v>2000</v>
      </c>
      <c r="B5862" t="s">
        <v>448</v>
      </c>
      <c r="C5862" t="s">
        <v>449</v>
      </c>
      <c r="D5862" t="s">
        <v>477</v>
      </c>
      <c r="E5862" t="s">
        <v>2</v>
      </c>
      <c r="F5862" t="s">
        <v>474</v>
      </c>
      <c r="G5862" t="s">
        <v>4</v>
      </c>
      <c r="H5862" t="s">
        <v>476</v>
      </c>
      <c r="I5862" t="s">
        <v>453</v>
      </c>
      <c r="J5862" t="s">
        <v>46</v>
      </c>
    </row>
    <row r="5863" spans="1:10" x14ac:dyDescent="0.75">
      <c r="A5863">
        <v>2001</v>
      </c>
      <c r="B5863" t="s">
        <v>448</v>
      </c>
      <c r="C5863" t="s">
        <v>449</v>
      </c>
      <c r="D5863" t="s">
        <v>477</v>
      </c>
      <c r="E5863" t="s">
        <v>2</v>
      </c>
      <c r="F5863" t="s">
        <v>474</v>
      </c>
      <c r="G5863" t="s">
        <v>4</v>
      </c>
      <c r="H5863" t="s">
        <v>476</v>
      </c>
      <c r="I5863" t="s">
        <v>453</v>
      </c>
      <c r="J5863" t="s">
        <v>46</v>
      </c>
    </row>
    <row r="5864" spans="1:10" x14ac:dyDescent="0.75">
      <c r="A5864">
        <v>2002</v>
      </c>
      <c r="B5864" t="s">
        <v>448</v>
      </c>
      <c r="C5864" t="s">
        <v>449</v>
      </c>
      <c r="D5864" t="s">
        <v>477</v>
      </c>
      <c r="E5864" t="s">
        <v>2</v>
      </c>
      <c r="F5864" t="s">
        <v>474</v>
      </c>
      <c r="G5864" t="s">
        <v>4</v>
      </c>
      <c r="H5864" t="s">
        <v>476</v>
      </c>
      <c r="I5864" t="s">
        <v>453</v>
      </c>
      <c r="J5864" t="s">
        <v>46</v>
      </c>
    </row>
    <row r="5865" spans="1:10" x14ac:dyDescent="0.75">
      <c r="A5865">
        <v>2003</v>
      </c>
      <c r="B5865" t="s">
        <v>448</v>
      </c>
      <c r="C5865" t="s">
        <v>449</v>
      </c>
      <c r="D5865" t="s">
        <v>477</v>
      </c>
      <c r="E5865" t="s">
        <v>2</v>
      </c>
      <c r="F5865" t="s">
        <v>474</v>
      </c>
      <c r="G5865" t="s">
        <v>4</v>
      </c>
      <c r="H5865" t="s">
        <v>476</v>
      </c>
      <c r="I5865" t="s">
        <v>453</v>
      </c>
      <c r="J5865" t="s">
        <v>46</v>
      </c>
    </row>
    <row r="5866" spans="1:10" x14ac:dyDescent="0.75">
      <c r="A5866">
        <v>2004</v>
      </c>
      <c r="B5866" t="s">
        <v>448</v>
      </c>
      <c r="C5866" t="s">
        <v>449</v>
      </c>
      <c r="D5866" t="s">
        <v>477</v>
      </c>
      <c r="E5866" t="s">
        <v>2</v>
      </c>
      <c r="F5866" t="s">
        <v>474</v>
      </c>
      <c r="G5866" t="s">
        <v>4</v>
      </c>
      <c r="H5866" t="s">
        <v>476</v>
      </c>
      <c r="I5866" t="s">
        <v>453</v>
      </c>
      <c r="J5866" t="s">
        <v>46</v>
      </c>
    </row>
    <row r="5867" spans="1:10" x14ac:dyDescent="0.75">
      <c r="A5867">
        <v>2005</v>
      </c>
      <c r="B5867" t="s">
        <v>448</v>
      </c>
      <c r="C5867" t="s">
        <v>449</v>
      </c>
      <c r="D5867" t="s">
        <v>477</v>
      </c>
      <c r="E5867" t="s">
        <v>2</v>
      </c>
      <c r="F5867" t="s">
        <v>474</v>
      </c>
      <c r="G5867" t="s">
        <v>4</v>
      </c>
      <c r="H5867" t="s">
        <v>476</v>
      </c>
      <c r="I5867" t="s">
        <v>453</v>
      </c>
      <c r="J5867" t="s">
        <v>46</v>
      </c>
    </row>
    <row r="5868" spans="1:10" x14ac:dyDescent="0.75">
      <c r="A5868">
        <v>2006</v>
      </c>
      <c r="B5868" t="s">
        <v>448</v>
      </c>
      <c r="C5868" t="s">
        <v>449</v>
      </c>
      <c r="D5868" t="s">
        <v>477</v>
      </c>
      <c r="E5868" t="s">
        <v>2</v>
      </c>
      <c r="F5868" t="s">
        <v>474</v>
      </c>
      <c r="G5868" t="s">
        <v>4</v>
      </c>
      <c r="H5868" t="s">
        <v>476</v>
      </c>
      <c r="I5868" t="s">
        <v>453</v>
      </c>
      <c r="J5868" t="s">
        <v>46</v>
      </c>
    </row>
    <row r="5869" spans="1:10" x14ac:dyDescent="0.75">
      <c r="A5869">
        <v>2007</v>
      </c>
      <c r="B5869" t="s">
        <v>448</v>
      </c>
      <c r="C5869" t="s">
        <v>449</v>
      </c>
      <c r="D5869" t="s">
        <v>477</v>
      </c>
      <c r="E5869" t="s">
        <v>2</v>
      </c>
      <c r="F5869" t="s">
        <v>474</v>
      </c>
      <c r="G5869" t="s">
        <v>4</v>
      </c>
      <c r="H5869" t="s">
        <v>476</v>
      </c>
      <c r="I5869" t="s">
        <v>453</v>
      </c>
      <c r="J5869" t="s">
        <v>46</v>
      </c>
    </row>
    <row r="5870" spans="1:10" x14ac:dyDescent="0.75">
      <c r="A5870">
        <v>2008</v>
      </c>
      <c r="B5870" t="s">
        <v>448</v>
      </c>
      <c r="C5870" t="s">
        <v>449</v>
      </c>
      <c r="D5870" t="s">
        <v>477</v>
      </c>
      <c r="E5870" t="s">
        <v>2</v>
      </c>
      <c r="F5870" t="s">
        <v>474</v>
      </c>
      <c r="G5870" t="s">
        <v>4</v>
      </c>
      <c r="H5870" t="s">
        <v>476</v>
      </c>
      <c r="I5870" t="s">
        <v>453</v>
      </c>
      <c r="J5870" t="s">
        <v>46</v>
      </c>
    </row>
    <row r="5871" spans="1:10" x14ac:dyDescent="0.75">
      <c r="A5871">
        <v>2009</v>
      </c>
      <c r="B5871" t="s">
        <v>448</v>
      </c>
      <c r="C5871" t="s">
        <v>449</v>
      </c>
      <c r="D5871" t="s">
        <v>477</v>
      </c>
      <c r="E5871" t="s">
        <v>2</v>
      </c>
      <c r="F5871" t="s">
        <v>474</v>
      </c>
      <c r="G5871" t="s">
        <v>4</v>
      </c>
      <c r="H5871" t="s">
        <v>476</v>
      </c>
      <c r="I5871" t="s">
        <v>453</v>
      </c>
      <c r="J5871" t="s">
        <v>46</v>
      </c>
    </row>
    <row r="5872" spans="1:10" x14ac:dyDescent="0.75">
      <c r="A5872">
        <v>2010</v>
      </c>
      <c r="B5872" t="s">
        <v>448</v>
      </c>
      <c r="C5872" t="s">
        <v>449</v>
      </c>
      <c r="D5872" t="s">
        <v>477</v>
      </c>
      <c r="E5872" t="s">
        <v>2</v>
      </c>
      <c r="F5872" t="s">
        <v>474</v>
      </c>
      <c r="G5872" t="s">
        <v>4</v>
      </c>
      <c r="H5872" t="s">
        <v>476</v>
      </c>
      <c r="I5872" t="s">
        <v>453</v>
      </c>
      <c r="J5872" t="s">
        <v>46</v>
      </c>
    </row>
    <row r="5873" spans="1:10" x14ac:dyDescent="0.75">
      <c r="A5873">
        <v>2011</v>
      </c>
      <c r="B5873" t="s">
        <v>448</v>
      </c>
      <c r="C5873" t="s">
        <v>449</v>
      </c>
      <c r="D5873" t="s">
        <v>477</v>
      </c>
      <c r="E5873" t="s">
        <v>2</v>
      </c>
      <c r="F5873" t="s">
        <v>474</v>
      </c>
      <c r="G5873" t="s">
        <v>4</v>
      </c>
      <c r="H5873" t="s">
        <v>476</v>
      </c>
      <c r="I5873" t="s">
        <v>453</v>
      </c>
      <c r="J5873" t="s">
        <v>46</v>
      </c>
    </row>
    <row r="5874" spans="1:10" x14ac:dyDescent="0.75">
      <c r="A5874">
        <v>2012</v>
      </c>
      <c r="B5874" t="s">
        <v>448</v>
      </c>
      <c r="C5874" t="s">
        <v>449</v>
      </c>
      <c r="D5874" t="s">
        <v>477</v>
      </c>
      <c r="E5874" t="s">
        <v>2</v>
      </c>
      <c r="F5874" t="s">
        <v>474</v>
      </c>
      <c r="G5874" t="s">
        <v>4</v>
      </c>
      <c r="H5874" t="s">
        <v>476</v>
      </c>
      <c r="I5874" t="s">
        <v>453</v>
      </c>
      <c r="J5874" t="s">
        <v>46</v>
      </c>
    </row>
    <row r="5875" spans="1:10" x14ac:dyDescent="0.75">
      <c r="A5875">
        <v>2013</v>
      </c>
      <c r="B5875" t="s">
        <v>448</v>
      </c>
      <c r="C5875" t="s">
        <v>449</v>
      </c>
      <c r="D5875" t="s">
        <v>477</v>
      </c>
      <c r="E5875" t="s">
        <v>2</v>
      </c>
      <c r="F5875" t="s">
        <v>474</v>
      </c>
      <c r="G5875" t="s">
        <v>4</v>
      </c>
      <c r="H5875" t="s">
        <v>476</v>
      </c>
      <c r="I5875" t="s">
        <v>453</v>
      </c>
      <c r="J5875" t="s">
        <v>46</v>
      </c>
    </row>
    <row r="5876" spans="1:10" x14ac:dyDescent="0.75">
      <c r="A5876">
        <v>2014</v>
      </c>
      <c r="B5876" t="s">
        <v>448</v>
      </c>
      <c r="C5876" t="s">
        <v>449</v>
      </c>
      <c r="D5876" t="s">
        <v>477</v>
      </c>
      <c r="E5876" t="s">
        <v>2</v>
      </c>
      <c r="F5876" t="s">
        <v>474</v>
      </c>
      <c r="G5876" t="s">
        <v>4</v>
      </c>
      <c r="H5876" t="s">
        <v>476</v>
      </c>
      <c r="I5876" t="s">
        <v>453</v>
      </c>
      <c r="J5876" t="s">
        <v>46</v>
      </c>
    </row>
    <row r="5877" spans="1:10" x14ac:dyDescent="0.75">
      <c r="A5877">
        <v>2015</v>
      </c>
      <c r="B5877" t="s">
        <v>448</v>
      </c>
      <c r="C5877" t="s">
        <v>449</v>
      </c>
      <c r="D5877" t="s">
        <v>477</v>
      </c>
      <c r="E5877" t="s">
        <v>2</v>
      </c>
      <c r="F5877" t="s">
        <v>474</v>
      </c>
      <c r="G5877" t="s">
        <v>4</v>
      </c>
      <c r="H5877" t="s">
        <v>476</v>
      </c>
      <c r="I5877" t="s">
        <v>453</v>
      </c>
      <c r="J5877" t="s">
        <v>46</v>
      </c>
    </row>
    <row r="5878" spans="1:10" x14ac:dyDescent="0.75">
      <c r="A5878">
        <v>2016</v>
      </c>
      <c r="B5878" t="s">
        <v>448</v>
      </c>
      <c r="C5878" t="s">
        <v>449</v>
      </c>
      <c r="D5878" t="s">
        <v>477</v>
      </c>
      <c r="E5878" t="s">
        <v>2</v>
      </c>
      <c r="F5878" t="s">
        <v>474</v>
      </c>
      <c r="G5878" t="s">
        <v>4</v>
      </c>
      <c r="H5878" t="s">
        <v>476</v>
      </c>
      <c r="I5878" t="s">
        <v>453</v>
      </c>
      <c r="J5878" t="s">
        <v>46</v>
      </c>
    </row>
    <row r="5879" spans="1:10" x14ac:dyDescent="0.75">
      <c r="A5879">
        <v>2017</v>
      </c>
      <c r="B5879" t="s">
        <v>448</v>
      </c>
      <c r="C5879" t="s">
        <v>449</v>
      </c>
      <c r="D5879" t="s">
        <v>477</v>
      </c>
      <c r="E5879" t="s">
        <v>2</v>
      </c>
      <c r="F5879" t="s">
        <v>474</v>
      </c>
      <c r="G5879" t="s">
        <v>4</v>
      </c>
      <c r="H5879" t="s">
        <v>476</v>
      </c>
      <c r="I5879" t="s">
        <v>453</v>
      </c>
      <c r="J5879" t="s">
        <v>46</v>
      </c>
    </row>
    <row r="5880" spans="1:10" x14ac:dyDescent="0.75">
      <c r="A5880">
        <v>2018</v>
      </c>
      <c r="B5880" t="s">
        <v>448</v>
      </c>
      <c r="C5880" t="s">
        <v>449</v>
      </c>
      <c r="D5880" t="s">
        <v>477</v>
      </c>
      <c r="E5880" t="s">
        <v>2</v>
      </c>
      <c r="F5880" t="s">
        <v>474</v>
      </c>
      <c r="G5880" t="s">
        <v>4</v>
      </c>
      <c r="H5880" t="s">
        <v>476</v>
      </c>
      <c r="I5880" t="s">
        <v>453</v>
      </c>
      <c r="J5880" t="s">
        <v>46</v>
      </c>
    </row>
    <row r="5881" spans="1:10" x14ac:dyDescent="0.75">
      <c r="A5881">
        <v>2019</v>
      </c>
      <c r="B5881" t="s">
        <v>448</v>
      </c>
      <c r="C5881" t="s">
        <v>449</v>
      </c>
      <c r="D5881" t="s">
        <v>477</v>
      </c>
      <c r="E5881" t="s">
        <v>2</v>
      </c>
      <c r="F5881" t="s">
        <v>474</v>
      </c>
      <c r="G5881" t="s">
        <v>4</v>
      </c>
      <c r="H5881" t="s">
        <v>476</v>
      </c>
      <c r="I5881" t="s">
        <v>453</v>
      </c>
      <c r="J5881" t="s">
        <v>46</v>
      </c>
    </row>
    <row r="5882" spans="1:10" x14ac:dyDescent="0.75">
      <c r="A5882">
        <v>1990</v>
      </c>
      <c r="B5882" t="s">
        <v>448</v>
      </c>
      <c r="C5882" t="s">
        <v>449</v>
      </c>
      <c r="D5882" t="s">
        <v>477</v>
      </c>
      <c r="E5882" t="s">
        <v>2</v>
      </c>
      <c r="F5882" t="s">
        <v>474</v>
      </c>
      <c r="G5882" t="s">
        <v>5</v>
      </c>
      <c r="H5882" t="s">
        <v>476</v>
      </c>
      <c r="I5882" t="s">
        <v>453</v>
      </c>
      <c r="J5882" t="s">
        <v>46</v>
      </c>
    </row>
    <row r="5883" spans="1:10" x14ac:dyDescent="0.75">
      <c r="A5883">
        <v>1991</v>
      </c>
      <c r="B5883" t="s">
        <v>448</v>
      </c>
      <c r="C5883" t="s">
        <v>449</v>
      </c>
      <c r="D5883" t="s">
        <v>477</v>
      </c>
      <c r="E5883" t="s">
        <v>2</v>
      </c>
      <c r="F5883" t="s">
        <v>474</v>
      </c>
      <c r="G5883" t="s">
        <v>5</v>
      </c>
      <c r="H5883" t="s">
        <v>476</v>
      </c>
      <c r="I5883" t="s">
        <v>453</v>
      </c>
      <c r="J5883" t="s">
        <v>46</v>
      </c>
    </row>
    <row r="5884" spans="1:10" x14ac:dyDescent="0.75">
      <c r="A5884">
        <v>1992</v>
      </c>
      <c r="B5884" t="s">
        <v>448</v>
      </c>
      <c r="C5884" t="s">
        <v>449</v>
      </c>
      <c r="D5884" t="s">
        <v>477</v>
      </c>
      <c r="E5884" t="s">
        <v>2</v>
      </c>
      <c r="F5884" t="s">
        <v>474</v>
      </c>
      <c r="G5884" t="s">
        <v>5</v>
      </c>
      <c r="H5884" t="s">
        <v>476</v>
      </c>
      <c r="I5884" t="s">
        <v>453</v>
      </c>
      <c r="J5884" t="s">
        <v>46</v>
      </c>
    </row>
    <row r="5885" spans="1:10" x14ac:dyDescent="0.75">
      <c r="A5885">
        <v>1993</v>
      </c>
      <c r="B5885" t="s">
        <v>448</v>
      </c>
      <c r="C5885" t="s">
        <v>449</v>
      </c>
      <c r="D5885" t="s">
        <v>477</v>
      </c>
      <c r="E5885" t="s">
        <v>2</v>
      </c>
      <c r="F5885" t="s">
        <v>474</v>
      </c>
      <c r="G5885" t="s">
        <v>5</v>
      </c>
      <c r="H5885" t="s">
        <v>476</v>
      </c>
      <c r="I5885" t="s">
        <v>453</v>
      </c>
      <c r="J5885" t="s">
        <v>46</v>
      </c>
    </row>
    <row r="5886" spans="1:10" x14ac:dyDescent="0.75">
      <c r="A5886">
        <v>1994</v>
      </c>
      <c r="B5886" t="s">
        <v>448</v>
      </c>
      <c r="C5886" t="s">
        <v>449</v>
      </c>
      <c r="D5886" t="s">
        <v>477</v>
      </c>
      <c r="E5886" t="s">
        <v>2</v>
      </c>
      <c r="F5886" t="s">
        <v>474</v>
      </c>
      <c r="G5886" t="s">
        <v>5</v>
      </c>
      <c r="H5886" t="s">
        <v>476</v>
      </c>
      <c r="I5886" t="s">
        <v>453</v>
      </c>
      <c r="J5886" t="s">
        <v>46</v>
      </c>
    </row>
    <row r="5887" spans="1:10" x14ac:dyDescent="0.75">
      <c r="A5887">
        <v>1995</v>
      </c>
      <c r="B5887" t="s">
        <v>448</v>
      </c>
      <c r="C5887" t="s">
        <v>449</v>
      </c>
      <c r="D5887" t="s">
        <v>477</v>
      </c>
      <c r="E5887" t="s">
        <v>2</v>
      </c>
      <c r="F5887" t="s">
        <v>474</v>
      </c>
      <c r="G5887" t="s">
        <v>5</v>
      </c>
      <c r="H5887" t="s">
        <v>476</v>
      </c>
      <c r="I5887" t="s">
        <v>453</v>
      </c>
      <c r="J5887" t="s">
        <v>46</v>
      </c>
    </row>
    <row r="5888" spans="1:10" x14ac:dyDescent="0.75">
      <c r="A5888">
        <v>1996</v>
      </c>
      <c r="B5888" t="s">
        <v>448</v>
      </c>
      <c r="C5888" t="s">
        <v>449</v>
      </c>
      <c r="D5888" t="s">
        <v>477</v>
      </c>
      <c r="E5888" t="s">
        <v>2</v>
      </c>
      <c r="F5888" t="s">
        <v>474</v>
      </c>
      <c r="G5888" t="s">
        <v>5</v>
      </c>
      <c r="H5888" t="s">
        <v>476</v>
      </c>
      <c r="I5888" t="s">
        <v>453</v>
      </c>
      <c r="J5888" t="s">
        <v>46</v>
      </c>
    </row>
    <row r="5889" spans="1:10" x14ac:dyDescent="0.75">
      <c r="A5889">
        <v>1997</v>
      </c>
      <c r="B5889" t="s">
        <v>448</v>
      </c>
      <c r="C5889" t="s">
        <v>449</v>
      </c>
      <c r="D5889" t="s">
        <v>477</v>
      </c>
      <c r="E5889" t="s">
        <v>2</v>
      </c>
      <c r="F5889" t="s">
        <v>474</v>
      </c>
      <c r="G5889" t="s">
        <v>5</v>
      </c>
      <c r="H5889" t="s">
        <v>476</v>
      </c>
      <c r="I5889" t="s">
        <v>453</v>
      </c>
      <c r="J5889" t="s">
        <v>46</v>
      </c>
    </row>
    <row r="5890" spans="1:10" x14ac:dyDescent="0.75">
      <c r="A5890">
        <v>1998</v>
      </c>
      <c r="B5890" t="s">
        <v>448</v>
      </c>
      <c r="C5890" t="s">
        <v>449</v>
      </c>
      <c r="D5890" t="s">
        <v>477</v>
      </c>
      <c r="E5890" t="s">
        <v>2</v>
      </c>
      <c r="F5890" t="s">
        <v>474</v>
      </c>
      <c r="G5890" t="s">
        <v>5</v>
      </c>
      <c r="H5890" t="s">
        <v>476</v>
      </c>
      <c r="I5890" t="s">
        <v>453</v>
      </c>
      <c r="J5890" t="s">
        <v>46</v>
      </c>
    </row>
    <row r="5891" spans="1:10" x14ac:dyDescent="0.75">
      <c r="A5891">
        <v>1999</v>
      </c>
      <c r="B5891" t="s">
        <v>448</v>
      </c>
      <c r="C5891" t="s">
        <v>449</v>
      </c>
      <c r="D5891" t="s">
        <v>477</v>
      </c>
      <c r="E5891" t="s">
        <v>2</v>
      </c>
      <c r="F5891" t="s">
        <v>474</v>
      </c>
      <c r="G5891" t="s">
        <v>5</v>
      </c>
      <c r="H5891" t="s">
        <v>476</v>
      </c>
      <c r="I5891" t="s">
        <v>453</v>
      </c>
      <c r="J5891" t="s">
        <v>46</v>
      </c>
    </row>
    <row r="5892" spans="1:10" x14ac:dyDescent="0.75">
      <c r="A5892">
        <v>2000</v>
      </c>
      <c r="B5892" t="s">
        <v>448</v>
      </c>
      <c r="C5892" t="s">
        <v>449</v>
      </c>
      <c r="D5892" t="s">
        <v>477</v>
      </c>
      <c r="E5892" t="s">
        <v>2</v>
      </c>
      <c r="F5892" t="s">
        <v>474</v>
      </c>
      <c r="G5892" t="s">
        <v>5</v>
      </c>
      <c r="H5892" t="s">
        <v>476</v>
      </c>
      <c r="I5892" t="s">
        <v>453</v>
      </c>
      <c r="J5892" t="s">
        <v>46</v>
      </c>
    </row>
    <row r="5893" spans="1:10" x14ac:dyDescent="0.75">
      <c r="A5893">
        <v>2001</v>
      </c>
      <c r="B5893" t="s">
        <v>448</v>
      </c>
      <c r="C5893" t="s">
        <v>449</v>
      </c>
      <c r="D5893" t="s">
        <v>477</v>
      </c>
      <c r="E5893" t="s">
        <v>2</v>
      </c>
      <c r="F5893" t="s">
        <v>474</v>
      </c>
      <c r="G5893" t="s">
        <v>5</v>
      </c>
      <c r="H5893" t="s">
        <v>476</v>
      </c>
      <c r="I5893" t="s">
        <v>453</v>
      </c>
      <c r="J5893" t="s">
        <v>46</v>
      </c>
    </row>
    <row r="5894" spans="1:10" x14ac:dyDescent="0.75">
      <c r="A5894">
        <v>2002</v>
      </c>
      <c r="B5894" t="s">
        <v>448</v>
      </c>
      <c r="C5894" t="s">
        <v>449</v>
      </c>
      <c r="D5894" t="s">
        <v>477</v>
      </c>
      <c r="E5894" t="s">
        <v>2</v>
      </c>
      <c r="F5894" t="s">
        <v>474</v>
      </c>
      <c r="G5894" t="s">
        <v>5</v>
      </c>
      <c r="H5894" t="s">
        <v>476</v>
      </c>
      <c r="I5894" t="s">
        <v>453</v>
      </c>
      <c r="J5894" t="s">
        <v>46</v>
      </c>
    </row>
    <row r="5895" spans="1:10" x14ac:dyDescent="0.75">
      <c r="A5895">
        <v>2003</v>
      </c>
      <c r="B5895" t="s">
        <v>448</v>
      </c>
      <c r="C5895" t="s">
        <v>449</v>
      </c>
      <c r="D5895" t="s">
        <v>477</v>
      </c>
      <c r="E5895" t="s">
        <v>2</v>
      </c>
      <c r="F5895" t="s">
        <v>474</v>
      </c>
      <c r="G5895" t="s">
        <v>5</v>
      </c>
      <c r="H5895" t="s">
        <v>476</v>
      </c>
      <c r="I5895" t="s">
        <v>453</v>
      </c>
      <c r="J5895" t="s">
        <v>46</v>
      </c>
    </row>
    <row r="5896" spans="1:10" x14ac:dyDescent="0.75">
      <c r="A5896">
        <v>2004</v>
      </c>
      <c r="B5896" t="s">
        <v>448</v>
      </c>
      <c r="C5896" t="s">
        <v>449</v>
      </c>
      <c r="D5896" t="s">
        <v>477</v>
      </c>
      <c r="E5896" t="s">
        <v>2</v>
      </c>
      <c r="F5896" t="s">
        <v>474</v>
      </c>
      <c r="G5896" t="s">
        <v>5</v>
      </c>
      <c r="H5896" t="s">
        <v>476</v>
      </c>
      <c r="I5896" t="s">
        <v>453</v>
      </c>
      <c r="J5896" t="s">
        <v>46</v>
      </c>
    </row>
    <row r="5897" spans="1:10" x14ac:dyDescent="0.75">
      <c r="A5897">
        <v>2005</v>
      </c>
      <c r="B5897" t="s">
        <v>448</v>
      </c>
      <c r="C5897" t="s">
        <v>449</v>
      </c>
      <c r="D5897" t="s">
        <v>477</v>
      </c>
      <c r="E5897" t="s">
        <v>2</v>
      </c>
      <c r="F5897" t="s">
        <v>474</v>
      </c>
      <c r="G5897" t="s">
        <v>5</v>
      </c>
      <c r="H5897" t="s">
        <v>476</v>
      </c>
      <c r="I5897" t="s">
        <v>453</v>
      </c>
      <c r="J5897" t="s">
        <v>46</v>
      </c>
    </row>
    <row r="5898" spans="1:10" x14ac:dyDescent="0.75">
      <c r="A5898">
        <v>2006</v>
      </c>
      <c r="B5898" t="s">
        <v>448</v>
      </c>
      <c r="C5898" t="s">
        <v>449</v>
      </c>
      <c r="D5898" t="s">
        <v>477</v>
      </c>
      <c r="E5898" t="s">
        <v>2</v>
      </c>
      <c r="F5898" t="s">
        <v>474</v>
      </c>
      <c r="G5898" t="s">
        <v>5</v>
      </c>
      <c r="H5898" t="s">
        <v>476</v>
      </c>
      <c r="I5898" t="s">
        <v>453</v>
      </c>
      <c r="J5898" t="s">
        <v>46</v>
      </c>
    </row>
    <row r="5899" spans="1:10" x14ac:dyDescent="0.75">
      <c r="A5899">
        <v>2007</v>
      </c>
      <c r="B5899" t="s">
        <v>448</v>
      </c>
      <c r="C5899" t="s">
        <v>449</v>
      </c>
      <c r="D5899" t="s">
        <v>477</v>
      </c>
      <c r="E5899" t="s">
        <v>2</v>
      </c>
      <c r="F5899" t="s">
        <v>474</v>
      </c>
      <c r="G5899" t="s">
        <v>5</v>
      </c>
      <c r="H5899" t="s">
        <v>476</v>
      </c>
      <c r="I5899" t="s">
        <v>453</v>
      </c>
      <c r="J5899" t="s">
        <v>46</v>
      </c>
    </row>
    <row r="5900" spans="1:10" x14ac:dyDescent="0.75">
      <c r="A5900">
        <v>2008</v>
      </c>
      <c r="B5900" t="s">
        <v>448</v>
      </c>
      <c r="C5900" t="s">
        <v>449</v>
      </c>
      <c r="D5900" t="s">
        <v>477</v>
      </c>
      <c r="E5900" t="s">
        <v>2</v>
      </c>
      <c r="F5900" t="s">
        <v>474</v>
      </c>
      <c r="G5900" t="s">
        <v>5</v>
      </c>
      <c r="H5900" t="s">
        <v>476</v>
      </c>
      <c r="I5900" t="s">
        <v>453</v>
      </c>
      <c r="J5900" t="s">
        <v>46</v>
      </c>
    </row>
    <row r="5901" spans="1:10" x14ac:dyDescent="0.75">
      <c r="A5901">
        <v>2009</v>
      </c>
      <c r="B5901" t="s">
        <v>448</v>
      </c>
      <c r="C5901" t="s">
        <v>449</v>
      </c>
      <c r="D5901" t="s">
        <v>477</v>
      </c>
      <c r="E5901" t="s">
        <v>2</v>
      </c>
      <c r="F5901" t="s">
        <v>474</v>
      </c>
      <c r="G5901" t="s">
        <v>5</v>
      </c>
      <c r="H5901" t="s">
        <v>476</v>
      </c>
      <c r="I5901" t="s">
        <v>453</v>
      </c>
      <c r="J5901" t="s">
        <v>46</v>
      </c>
    </row>
    <row r="5902" spans="1:10" x14ac:dyDescent="0.75">
      <c r="A5902">
        <v>2010</v>
      </c>
      <c r="B5902" t="s">
        <v>448</v>
      </c>
      <c r="C5902" t="s">
        <v>449</v>
      </c>
      <c r="D5902" t="s">
        <v>477</v>
      </c>
      <c r="E5902" t="s">
        <v>2</v>
      </c>
      <c r="F5902" t="s">
        <v>474</v>
      </c>
      <c r="G5902" t="s">
        <v>5</v>
      </c>
      <c r="H5902" t="s">
        <v>476</v>
      </c>
      <c r="I5902" t="s">
        <v>453</v>
      </c>
      <c r="J5902" t="s">
        <v>46</v>
      </c>
    </row>
    <row r="5903" spans="1:10" x14ac:dyDescent="0.75">
      <c r="A5903">
        <v>2011</v>
      </c>
      <c r="B5903" t="s">
        <v>448</v>
      </c>
      <c r="C5903" t="s">
        <v>449</v>
      </c>
      <c r="D5903" t="s">
        <v>477</v>
      </c>
      <c r="E5903" t="s">
        <v>2</v>
      </c>
      <c r="F5903" t="s">
        <v>474</v>
      </c>
      <c r="G5903" t="s">
        <v>5</v>
      </c>
      <c r="H5903" t="s">
        <v>476</v>
      </c>
      <c r="I5903" t="s">
        <v>453</v>
      </c>
      <c r="J5903" t="s">
        <v>46</v>
      </c>
    </row>
    <row r="5904" spans="1:10" x14ac:dyDescent="0.75">
      <c r="A5904">
        <v>2012</v>
      </c>
      <c r="B5904" t="s">
        <v>448</v>
      </c>
      <c r="C5904" t="s">
        <v>449</v>
      </c>
      <c r="D5904" t="s">
        <v>477</v>
      </c>
      <c r="E5904" t="s">
        <v>2</v>
      </c>
      <c r="F5904" t="s">
        <v>474</v>
      </c>
      <c r="G5904" t="s">
        <v>5</v>
      </c>
      <c r="H5904" t="s">
        <v>476</v>
      </c>
      <c r="I5904" t="s">
        <v>453</v>
      </c>
      <c r="J5904" t="s">
        <v>46</v>
      </c>
    </row>
    <row r="5905" spans="1:10" x14ac:dyDescent="0.75">
      <c r="A5905">
        <v>2013</v>
      </c>
      <c r="B5905" t="s">
        <v>448</v>
      </c>
      <c r="C5905" t="s">
        <v>449</v>
      </c>
      <c r="D5905" t="s">
        <v>477</v>
      </c>
      <c r="E5905" t="s">
        <v>2</v>
      </c>
      <c r="F5905" t="s">
        <v>474</v>
      </c>
      <c r="G5905" t="s">
        <v>5</v>
      </c>
      <c r="H5905" t="s">
        <v>476</v>
      </c>
      <c r="I5905" t="s">
        <v>453</v>
      </c>
      <c r="J5905" t="s">
        <v>46</v>
      </c>
    </row>
    <row r="5906" spans="1:10" x14ac:dyDescent="0.75">
      <c r="A5906">
        <v>2014</v>
      </c>
      <c r="B5906" t="s">
        <v>448</v>
      </c>
      <c r="C5906" t="s">
        <v>449</v>
      </c>
      <c r="D5906" t="s">
        <v>477</v>
      </c>
      <c r="E5906" t="s">
        <v>2</v>
      </c>
      <c r="F5906" t="s">
        <v>474</v>
      </c>
      <c r="G5906" t="s">
        <v>5</v>
      </c>
      <c r="H5906" t="s">
        <v>476</v>
      </c>
      <c r="I5906" t="s">
        <v>453</v>
      </c>
      <c r="J5906" t="s">
        <v>46</v>
      </c>
    </row>
    <row r="5907" spans="1:10" x14ac:dyDescent="0.75">
      <c r="A5907">
        <v>2015</v>
      </c>
      <c r="B5907" t="s">
        <v>448</v>
      </c>
      <c r="C5907" t="s">
        <v>449</v>
      </c>
      <c r="D5907" t="s">
        <v>477</v>
      </c>
      <c r="E5907" t="s">
        <v>2</v>
      </c>
      <c r="F5907" t="s">
        <v>474</v>
      </c>
      <c r="G5907" t="s">
        <v>5</v>
      </c>
      <c r="H5907" t="s">
        <v>476</v>
      </c>
      <c r="I5907" t="s">
        <v>453</v>
      </c>
      <c r="J5907" t="s">
        <v>46</v>
      </c>
    </row>
    <row r="5908" spans="1:10" x14ac:dyDescent="0.75">
      <c r="A5908">
        <v>2016</v>
      </c>
      <c r="B5908" t="s">
        <v>448</v>
      </c>
      <c r="C5908" t="s">
        <v>449</v>
      </c>
      <c r="D5908" t="s">
        <v>477</v>
      </c>
      <c r="E5908" t="s">
        <v>2</v>
      </c>
      <c r="F5908" t="s">
        <v>474</v>
      </c>
      <c r="G5908" t="s">
        <v>5</v>
      </c>
      <c r="H5908" t="s">
        <v>476</v>
      </c>
      <c r="I5908" t="s">
        <v>453</v>
      </c>
      <c r="J5908" t="s">
        <v>46</v>
      </c>
    </row>
    <row r="5909" spans="1:10" x14ac:dyDescent="0.75">
      <c r="A5909">
        <v>2017</v>
      </c>
      <c r="B5909" t="s">
        <v>448</v>
      </c>
      <c r="C5909" t="s">
        <v>449</v>
      </c>
      <c r="D5909" t="s">
        <v>477</v>
      </c>
      <c r="E5909" t="s">
        <v>2</v>
      </c>
      <c r="F5909" t="s">
        <v>474</v>
      </c>
      <c r="G5909" t="s">
        <v>5</v>
      </c>
      <c r="H5909" t="s">
        <v>476</v>
      </c>
      <c r="I5909" t="s">
        <v>453</v>
      </c>
      <c r="J5909" t="s">
        <v>46</v>
      </c>
    </row>
    <row r="5910" spans="1:10" x14ac:dyDescent="0.75">
      <c r="A5910">
        <v>2018</v>
      </c>
      <c r="B5910" t="s">
        <v>448</v>
      </c>
      <c r="C5910" t="s">
        <v>449</v>
      </c>
      <c r="D5910" t="s">
        <v>477</v>
      </c>
      <c r="E5910" t="s">
        <v>2</v>
      </c>
      <c r="F5910" t="s">
        <v>474</v>
      </c>
      <c r="G5910" t="s">
        <v>5</v>
      </c>
      <c r="H5910" t="s">
        <v>476</v>
      </c>
      <c r="I5910" t="s">
        <v>453</v>
      </c>
      <c r="J5910" t="s">
        <v>46</v>
      </c>
    </row>
    <row r="5911" spans="1:10" x14ac:dyDescent="0.75">
      <c r="A5911">
        <v>2019</v>
      </c>
      <c r="B5911" t="s">
        <v>448</v>
      </c>
      <c r="C5911" t="s">
        <v>449</v>
      </c>
      <c r="D5911" t="s">
        <v>477</v>
      </c>
      <c r="E5911" t="s">
        <v>2</v>
      </c>
      <c r="F5911" t="s">
        <v>474</v>
      </c>
      <c r="G5911" t="s">
        <v>5</v>
      </c>
      <c r="H5911" t="s">
        <v>476</v>
      </c>
      <c r="I5911" t="s">
        <v>453</v>
      </c>
      <c r="J5911" t="s">
        <v>46</v>
      </c>
    </row>
    <row r="5912" spans="1:10" x14ac:dyDescent="0.75">
      <c r="A5912">
        <v>1990</v>
      </c>
      <c r="B5912" t="s">
        <v>448</v>
      </c>
      <c r="C5912" t="s">
        <v>449</v>
      </c>
      <c r="D5912" t="s">
        <v>477</v>
      </c>
      <c r="E5912" t="s">
        <v>2</v>
      </c>
      <c r="F5912" t="s">
        <v>474</v>
      </c>
      <c r="G5912" t="s">
        <v>7</v>
      </c>
      <c r="H5912" t="s">
        <v>476</v>
      </c>
      <c r="I5912" t="s">
        <v>453</v>
      </c>
      <c r="J5912" t="s">
        <v>46</v>
      </c>
    </row>
    <row r="5913" spans="1:10" x14ac:dyDescent="0.75">
      <c r="A5913">
        <v>1991</v>
      </c>
      <c r="B5913" t="s">
        <v>448</v>
      </c>
      <c r="C5913" t="s">
        <v>449</v>
      </c>
      <c r="D5913" t="s">
        <v>477</v>
      </c>
      <c r="E5913" t="s">
        <v>2</v>
      </c>
      <c r="F5913" t="s">
        <v>474</v>
      </c>
      <c r="G5913" t="s">
        <v>7</v>
      </c>
      <c r="H5913" t="s">
        <v>476</v>
      </c>
      <c r="I5913" t="s">
        <v>453</v>
      </c>
      <c r="J5913" t="s">
        <v>46</v>
      </c>
    </row>
    <row r="5914" spans="1:10" x14ac:dyDescent="0.75">
      <c r="A5914">
        <v>1992</v>
      </c>
      <c r="B5914" t="s">
        <v>448</v>
      </c>
      <c r="C5914" t="s">
        <v>449</v>
      </c>
      <c r="D5914" t="s">
        <v>477</v>
      </c>
      <c r="E5914" t="s">
        <v>2</v>
      </c>
      <c r="F5914" t="s">
        <v>474</v>
      </c>
      <c r="G5914" t="s">
        <v>7</v>
      </c>
      <c r="H5914" t="s">
        <v>476</v>
      </c>
      <c r="I5914" t="s">
        <v>453</v>
      </c>
      <c r="J5914" t="s">
        <v>46</v>
      </c>
    </row>
    <row r="5915" spans="1:10" x14ac:dyDescent="0.75">
      <c r="A5915">
        <v>1993</v>
      </c>
      <c r="B5915" t="s">
        <v>448</v>
      </c>
      <c r="C5915" t="s">
        <v>449</v>
      </c>
      <c r="D5915" t="s">
        <v>477</v>
      </c>
      <c r="E5915" t="s">
        <v>2</v>
      </c>
      <c r="F5915" t="s">
        <v>474</v>
      </c>
      <c r="G5915" t="s">
        <v>7</v>
      </c>
      <c r="H5915" t="s">
        <v>476</v>
      </c>
      <c r="I5915" t="s">
        <v>453</v>
      </c>
      <c r="J5915" t="s">
        <v>46</v>
      </c>
    </row>
    <row r="5916" spans="1:10" x14ac:dyDescent="0.75">
      <c r="A5916">
        <v>1994</v>
      </c>
      <c r="B5916" t="s">
        <v>448</v>
      </c>
      <c r="C5916" t="s">
        <v>449</v>
      </c>
      <c r="D5916" t="s">
        <v>477</v>
      </c>
      <c r="E5916" t="s">
        <v>2</v>
      </c>
      <c r="F5916" t="s">
        <v>474</v>
      </c>
      <c r="G5916" t="s">
        <v>7</v>
      </c>
      <c r="H5916" t="s">
        <v>476</v>
      </c>
      <c r="I5916" t="s">
        <v>453</v>
      </c>
      <c r="J5916" t="s">
        <v>46</v>
      </c>
    </row>
    <row r="5917" spans="1:10" x14ac:dyDescent="0.75">
      <c r="A5917">
        <v>1995</v>
      </c>
      <c r="B5917" t="s">
        <v>448</v>
      </c>
      <c r="C5917" t="s">
        <v>449</v>
      </c>
      <c r="D5917" t="s">
        <v>477</v>
      </c>
      <c r="E5917" t="s">
        <v>2</v>
      </c>
      <c r="F5917" t="s">
        <v>474</v>
      </c>
      <c r="G5917" t="s">
        <v>7</v>
      </c>
      <c r="H5917" t="s">
        <v>476</v>
      </c>
      <c r="I5917" t="s">
        <v>453</v>
      </c>
      <c r="J5917" t="s">
        <v>46</v>
      </c>
    </row>
    <row r="5918" spans="1:10" x14ac:dyDescent="0.75">
      <c r="A5918">
        <v>1996</v>
      </c>
      <c r="B5918" t="s">
        <v>448</v>
      </c>
      <c r="C5918" t="s">
        <v>449</v>
      </c>
      <c r="D5918" t="s">
        <v>477</v>
      </c>
      <c r="E5918" t="s">
        <v>2</v>
      </c>
      <c r="F5918" t="s">
        <v>474</v>
      </c>
      <c r="G5918" t="s">
        <v>7</v>
      </c>
      <c r="H5918" t="s">
        <v>476</v>
      </c>
      <c r="I5918" t="s">
        <v>453</v>
      </c>
      <c r="J5918" t="s">
        <v>46</v>
      </c>
    </row>
    <row r="5919" spans="1:10" x14ac:dyDescent="0.75">
      <c r="A5919">
        <v>1997</v>
      </c>
      <c r="B5919" t="s">
        <v>448</v>
      </c>
      <c r="C5919" t="s">
        <v>449</v>
      </c>
      <c r="D5919" t="s">
        <v>477</v>
      </c>
      <c r="E5919" t="s">
        <v>2</v>
      </c>
      <c r="F5919" t="s">
        <v>474</v>
      </c>
      <c r="G5919" t="s">
        <v>7</v>
      </c>
      <c r="H5919" t="s">
        <v>476</v>
      </c>
      <c r="I5919" t="s">
        <v>453</v>
      </c>
      <c r="J5919" t="s">
        <v>46</v>
      </c>
    </row>
    <row r="5920" spans="1:10" x14ac:dyDescent="0.75">
      <c r="A5920">
        <v>1998</v>
      </c>
      <c r="B5920" t="s">
        <v>448</v>
      </c>
      <c r="C5920" t="s">
        <v>449</v>
      </c>
      <c r="D5920" t="s">
        <v>477</v>
      </c>
      <c r="E5920" t="s">
        <v>2</v>
      </c>
      <c r="F5920" t="s">
        <v>474</v>
      </c>
      <c r="G5920" t="s">
        <v>7</v>
      </c>
      <c r="H5920" t="s">
        <v>476</v>
      </c>
      <c r="I5920" t="s">
        <v>453</v>
      </c>
      <c r="J5920" t="s">
        <v>46</v>
      </c>
    </row>
    <row r="5921" spans="1:10" x14ac:dyDescent="0.75">
      <c r="A5921">
        <v>1999</v>
      </c>
      <c r="B5921" t="s">
        <v>448</v>
      </c>
      <c r="C5921" t="s">
        <v>449</v>
      </c>
      <c r="D5921" t="s">
        <v>477</v>
      </c>
      <c r="E5921" t="s">
        <v>2</v>
      </c>
      <c r="F5921" t="s">
        <v>474</v>
      </c>
      <c r="G5921" t="s">
        <v>7</v>
      </c>
      <c r="H5921" t="s">
        <v>476</v>
      </c>
      <c r="I5921" t="s">
        <v>453</v>
      </c>
      <c r="J5921" t="s">
        <v>46</v>
      </c>
    </row>
    <row r="5922" spans="1:10" x14ac:dyDescent="0.75">
      <c r="A5922">
        <v>2000</v>
      </c>
      <c r="B5922" t="s">
        <v>448</v>
      </c>
      <c r="C5922" t="s">
        <v>449</v>
      </c>
      <c r="D5922" t="s">
        <v>477</v>
      </c>
      <c r="E5922" t="s">
        <v>2</v>
      </c>
      <c r="F5922" t="s">
        <v>474</v>
      </c>
      <c r="G5922" t="s">
        <v>7</v>
      </c>
      <c r="H5922" t="s">
        <v>476</v>
      </c>
      <c r="I5922" t="s">
        <v>453</v>
      </c>
      <c r="J5922" t="s">
        <v>46</v>
      </c>
    </row>
    <row r="5923" spans="1:10" x14ac:dyDescent="0.75">
      <c r="A5923">
        <v>2001</v>
      </c>
      <c r="B5923" t="s">
        <v>448</v>
      </c>
      <c r="C5923" t="s">
        <v>449</v>
      </c>
      <c r="D5923" t="s">
        <v>477</v>
      </c>
      <c r="E5923" t="s">
        <v>2</v>
      </c>
      <c r="F5923" t="s">
        <v>474</v>
      </c>
      <c r="G5923" t="s">
        <v>7</v>
      </c>
      <c r="H5923" t="s">
        <v>476</v>
      </c>
      <c r="I5923" t="s">
        <v>453</v>
      </c>
      <c r="J5923" t="s">
        <v>46</v>
      </c>
    </row>
    <row r="5924" spans="1:10" x14ac:dyDescent="0.75">
      <c r="A5924">
        <v>2002</v>
      </c>
      <c r="B5924" t="s">
        <v>448</v>
      </c>
      <c r="C5924" t="s">
        <v>449</v>
      </c>
      <c r="D5924" t="s">
        <v>477</v>
      </c>
      <c r="E5924" t="s">
        <v>2</v>
      </c>
      <c r="F5924" t="s">
        <v>474</v>
      </c>
      <c r="G5924" t="s">
        <v>7</v>
      </c>
      <c r="H5924" t="s">
        <v>476</v>
      </c>
      <c r="I5924" t="s">
        <v>453</v>
      </c>
      <c r="J5924" t="s">
        <v>46</v>
      </c>
    </row>
    <row r="5925" spans="1:10" x14ac:dyDescent="0.75">
      <c r="A5925">
        <v>2003</v>
      </c>
      <c r="B5925" t="s">
        <v>448</v>
      </c>
      <c r="C5925" t="s">
        <v>449</v>
      </c>
      <c r="D5925" t="s">
        <v>477</v>
      </c>
      <c r="E5925" t="s">
        <v>2</v>
      </c>
      <c r="F5925" t="s">
        <v>474</v>
      </c>
      <c r="G5925" t="s">
        <v>7</v>
      </c>
      <c r="H5925" t="s">
        <v>476</v>
      </c>
      <c r="I5925" t="s">
        <v>453</v>
      </c>
      <c r="J5925" t="s">
        <v>46</v>
      </c>
    </row>
    <row r="5926" spans="1:10" x14ac:dyDescent="0.75">
      <c r="A5926">
        <v>2004</v>
      </c>
      <c r="B5926" t="s">
        <v>448</v>
      </c>
      <c r="C5926" t="s">
        <v>449</v>
      </c>
      <c r="D5926" t="s">
        <v>477</v>
      </c>
      <c r="E5926" t="s">
        <v>2</v>
      </c>
      <c r="F5926" t="s">
        <v>474</v>
      </c>
      <c r="G5926" t="s">
        <v>7</v>
      </c>
      <c r="H5926" t="s">
        <v>476</v>
      </c>
      <c r="I5926" t="s">
        <v>453</v>
      </c>
      <c r="J5926" t="s">
        <v>46</v>
      </c>
    </row>
    <row r="5927" spans="1:10" x14ac:dyDescent="0.75">
      <c r="A5927">
        <v>2005</v>
      </c>
      <c r="B5927" t="s">
        <v>448</v>
      </c>
      <c r="C5927" t="s">
        <v>449</v>
      </c>
      <c r="D5927" t="s">
        <v>477</v>
      </c>
      <c r="E5927" t="s">
        <v>2</v>
      </c>
      <c r="F5927" t="s">
        <v>474</v>
      </c>
      <c r="G5927" t="s">
        <v>7</v>
      </c>
      <c r="H5927" t="s">
        <v>476</v>
      </c>
      <c r="I5927" t="s">
        <v>453</v>
      </c>
      <c r="J5927" t="s">
        <v>46</v>
      </c>
    </row>
    <row r="5928" spans="1:10" x14ac:dyDescent="0.75">
      <c r="A5928">
        <v>2006</v>
      </c>
      <c r="B5928" t="s">
        <v>448</v>
      </c>
      <c r="C5928" t="s">
        <v>449</v>
      </c>
      <c r="D5928" t="s">
        <v>477</v>
      </c>
      <c r="E5928" t="s">
        <v>2</v>
      </c>
      <c r="F5928" t="s">
        <v>474</v>
      </c>
      <c r="G5928" t="s">
        <v>7</v>
      </c>
      <c r="H5928" t="s">
        <v>476</v>
      </c>
      <c r="I5928" t="s">
        <v>453</v>
      </c>
      <c r="J5928" t="s">
        <v>46</v>
      </c>
    </row>
    <row r="5929" spans="1:10" x14ac:dyDescent="0.75">
      <c r="A5929">
        <v>2007</v>
      </c>
      <c r="B5929" t="s">
        <v>448</v>
      </c>
      <c r="C5929" t="s">
        <v>449</v>
      </c>
      <c r="D5929" t="s">
        <v>477</v>
      </c>
      <c r="E5929" t="s">
        <v>2</v>
      </c>
      <c r="F5929" t="s">
        <v>474</v>
      </c>
      <c r="G5929" t="s">
        <v>7</v>
      </c>
      <c r="H5929" t="s">
        <v>476</v>
      </c>
      <c r="I5929" t="s">
        <v>453</v>
      </c>
      <c r="J5929" t="s">
        <v>46</v>
      </c>
    </row>
    <row r="5930" spans="1:10" x14ac:dyDescent="0.75">
      <c r="A5930">
        <v>2008</v>
      </c>
      <c r="B5930" t="s">
        <v>448</v>
      </c>
      <c r="C5930" t="s">
        <v>449</v>
      </c>
      <c r="D5930" t="s">
        <v>477</v>
      </c>
      <c r="E5930" t="s">
        <v>2</v>
      </c>
      <c r="F5930" t="s">
        <v>474</v>
      </c>
      <c r="G5930" t="s">
        <v>7</v>
      </c>
      <c r="H5930" t="s">
        <v>476</v>
      </c>
      <c r="I5930" t="s">
        <v>453</v>
      </c>
      <c r="J5930" t="s">
        <v>46</v>
      </c>
    </row>
    <row r="5931" spans="1:10" x14ac:dyDescent="0.75">
      <c r="A5931">
        <v>2009</v>
      </c>
      <c r="B5931" t="s">
        <v>448</v>
      </c>
      <c r="C5931" t="s">
        <v>449</v>
      </c>
      <c r="D5931" t="s">
        <v>477</v>
      </c>
      <c r="E5931" t="s">
        <v>2</v>
      </c>
      <c r="F5931" t="s">
        <v>474</v>
      </c>
      <c r="G5931" t="s">
        <v>7</v>
      </c>
      <c r="H5931" t="s">
        <v>476</v>
      </c>
      <c r="I5931" t="s">
        <v>453</v>
      </c>
      <c r="J5931" t="s">
        <v>46</v>
      </c>
    </row>
    <row r="5932" spans="1:10" x14ac:dyDescent="0.75">
      <c r="A5932">
        <v>2010</v>
      </c>
      <c r="B5932" t="s">
        <v>448</v>
      </c>
      <c r="C5932" t="s">
        <v>449</v>
      </c>
      <c r="D5932" t="s">
        <v>477</v>
      </c>
      <c r="E5932" t="s">
        <v>2</v>
      </c>
      <c r="F5932" t="s">
        <v>474</v>
      </c>
      <c r="G5932" t="s">
        <v>7</v>
      </c>
      <c r="H5932" t="s">
        <v>476</v>
      </c>
      <c r="I5932" t="s">
        <v>453</v>
      </c>
      <c r="J5932" t="s">
        <v>46</v>
      </c>
    </row>
    <row r="5933" spans="1:10" x14ac:dyDescent="0.75">
      <c r="A5933">
        <v>2011</v>
      </c>
      <c r="B5933" t="s">
        <v>448</v>
      </c>
      <c r="C5933" t="s">
        <v>449</v>
      </c>
      <c r="D5933" t="s">
        <v>477</v>
      </c>
      <c r="E5933" t="s">
        <v>2</v>
      </c>
      <c r="F5933" t="s">
        <v>474</v>
      </c>
      <c r="G5933" t="s">
        <v>7</v>
      </c>
      <c r="H5933" t="s">
        <v>476</v>
      </c>
      <c r="I5933" t="s">
        <v>453</v>
      </c>
      <c r="J5933" t="s">
        <v>46</v>
      </c>
    </row>
    <row r="5934" spans="1:10" x14ac:dyDescent="0.75">
      <c r="A5934">
        <v>2012</v>
      </c>
      <c r="B5934" t="s">
        <v>448</v>
      </c>
      <c r="C5934" t="s">
        <v>449</v>
      </c>
      <c r="D5934" t="s">
        <v>477</v>
      </c>
      <c r="E5934" t="s">
        <v>2</v>
      </c>
      <c r="F5934" t="s">
        <v>474</v>
      </c>
      <c r="G5934" t="s">
        <v>7</v>
      </c>
      <c r="H5934" t="s">
        <v>476</v>
      </c>
      <c r="I5934" t="s">
        <v>453</v>
      </c>
      <c r="J5934" t="s">
        <v>46</v>
      </c>
    </row>
    <row r="5935" spans="1:10" x14ac:dyDescent="0.75">
      <c r="A5935">
        <v>2013</v>
      </c>
      <c r="B5935" t="s">
        <v>448</v>
      </c>
      <c r="C5935" t="s">
        <v>449</v>
      </c>
      <c r="D5935" t="s">
        <v>477</v>
      </c>
      <c r="E5935" t="s">
        <v>2</v>
      </c>
      <c r="F5935" t="s">
        <v>474</v>
      </c>
      <c r="G5935" t="s">
        <v>7</v>
      </c>
      <c r="H5935" t="s">
        <v>476</v>
      </c>
      <c r="I5935" t="s">
        <v>453</v>
      </c>
      <c r="J5935" t="s">
        <v>46</v>
      </c>
    </row>
    <row r="5936" spans="1:10" x14ac:dyDescent="0.75">
      <c r="A5936">
        <v>2014</v>
      </c>
      <c r="B5936" t="s">
        <v>448</v>
      </c>
      <c r="C5936" t="s">
        <v>449</v>
      </c>
      <c r="D5936" t="s">
        <v>477</v>
      </c>
      <c r="E5936" t="s">
        <v>2</v>
      </c>
      <c r="F5936" t="s">
        <v>474</v>
      </c>
      <c r="G5936" t="s">
        <v>7</v>
      </c>
      <c r="H5936" t="s">
        <v>476</v>
      </c>
      <c r="I5936" t="s">
        <v>453</v>
      </c>
      <c r="J5936" t="s">
        <v>46</v>
      </c>
    </row>
    <row r="5937" spans="1:10" x14ac:dyDescent="0.75">
      <c r="A5937">
        <v>2015</v>
      </c>
      <c r="B5937" t="s">
        <v>448</v>
      </c>
      <c r="C5937" t="s">
        <v>449</v>
      </c>
      <c r="D5937" t="s">
        <v>477</v>
      </c>
      <c r="E5937" t="s">
        <v>2</v>
      </c>
      <c r="F5937" t="s">
        <v>474</v>
      </c>
      <c r="G5937" t="s">
        <v>7</v>
      </c>
      <c r="H5937" t="s">
        <v>476</v>
      </c>
      <c r="I5937" t="s">
        <v>453</v>
      </c>
      <c r="J5937" t="s">
        <v>46</v>
      </c>
    </row>
    <row r="5938" spans="1:10" x14ac:dyDescent="0.75">
      <c r="A5938">
        <v>2016</v>
      </c>
      <c r="B5938" t="s">
        <v>448</v>
      </c>
      <c r="C5938" t="s">
        <v>449</v>
      </c>
      <c r="D5938" t="s">
        <v>477</v>
      </c>
      <c r="E5938" t="s">
        <v>2</v>
      </c>
      <c r="F5938" t="s">
        <v>474</v>
      </c>
      <c r="G5938" t="s">
        <v>7</v>
      </c>
      <c r="H5938" t="s">
        <v>476</v>
      </c>
      <c r="I5938" t="s">
        <v>453</v>
      </c>
      <c r="J5938" t="s">
        <v>46</v>
      </c>
    </row>
    <row r="5939" spans="1:10" x14ac:dyDescent="0.75">
      <c r="A5939">
        <v>2017</v>
      </c>
      <c r="B5939" t="s">
        <v>448</v>
      </c>
      <c r="C5939" t="s">
        <v>449</v>
      </c>
      <c r="D5939" t="s">
        <v>477</v>
      </c>
      <c r="E5939" t="s">
        <v>2</v>
      </c>
      <c r="F5939" t="s">
        <v>474</v>
      </c>
      <c r="G5939" t="s">
        <v>7</v>
      </c>
      <c r="H5939" t="s">
        <v>476</v>
      </c>
      <c r="I5939" t="s">
        <v>453</v>
      </c>
      <c r="J5939" t="s">
        <v>46</v>
      </c>
    </row>
    <row r="5940" spans="1:10" x14ac:dyDescent="0.75">
      <c r="A5940">
        <v>2018</v>
      </c>
      <c r="B5940" t="s">
        <v>448</v>
      </c>
      <c r="C5940" t="s">
        <v>449</v>
      </c>
      <c r="D5940" t="s">
        <v>477</v>
      </c>
      <c r="E5940" t="s">
        <v>2</v>
      </c>
      <c r="F5940" t="s">
        <v>474</v>
      </c>
      <c r="G5940" t="s">
        <v>7</v>
      </c>
      <c r="H5940" t="s">
        <v>476</v>
      </c>
      <c r="I5940" t="s">
        <v>453</v>
      </c>
      <c r="J5940" t="s">
        <v>46</v>
      </c>
    </row>
    <row r="5941" spans="1:10" x14ac:dyDescent="0.75">
      <c r="A5941">
        <v>2019</v>
      </c>
      <c r="B5941" t="s">
        <v>448</v>
      </c>
      <c r="C5941" t="s">
        <v>449</v>
      </c>
      <c r="D5941" t="s">
        <v>477</v>
      </c>
      <c r="E5941" t="s">
        <v>2</v>
      </c>
      <c r="F5941" t="s">
        <v>474</v>
      </c>
      <c r="G5941" t="s">
        <v>7</v>
      </c>
      <c r="H5941" t="s">
        <v>476</v>
      </c>
      <c r="I5941" t="s">
        <v>453</v>
      </c>
      <c r="J5941" t="s">
        <v>46</v>
      </c>
    </row>
    <row r="5942" spans="1:10" x14ac:dyDescent="0.75">
      <c r="A5942">
        <v>1990</v>
      </c>
      <c r="B5942" t="s">
        <v>448</v>
      </c>
      <c r="C5942" t="s">
        <v>449</v>
      </c>
      <c r="D5942" t="s">
        <v>477</v>
      </c>
      <c r="E5942" t="s">
        <v>2</v>
      </c>
      <c r="F5942" t="s">
        <v>8</v>
      </c>
      <c r="G5942" t="s">
        <v>461</v>
      </c>
      <c r="H5942" t="s">
        <v>476</v>
      </c>
      <c r="I5942" t="s">
        <v>453</v>
      </c>
      <c r="J5942" t="s">
        <v>46</v>
      </c>
    </row>
    <row r="5943" spans="1:10" x14ac:dyDescent="0.75">
      <c r="A5943">
        <v>1991</v>
      </c>
      <c r="B5943" t="s">
        <v>448</v>
      </c>
      <c r="C5943" t="s">
        <v>449</v>
      </c>
      <c r="D5943" t="s">
        <v>477</v>
      </c>
      <c r="E5943" t="s">
        <v>2</v>
      </c>
      <c r="F5943" t="s">
        <v>8</v>
      </c>
      <c r="G5943" t="s">
        <v>461</v>
      </c>
      <c r="H5943" t="s">
        <v>476</v>
      </c>
      <c r="I5943" t="s">
        <v>453</v>
      </c>
      <c r="J5943" t="s">
        <v>46</v>
      </c>
    </row>
    <row r="5944" spans="1:10" x14ac:dyDescent="0.75">
      <c r="A5944">
        <v>1992</v>
      </c>
      <c r="B5944" t="s">
        <v>448</v>
      </c>
      <c r="C5944" t="s">
        <v>449</v>
      </c>
      <c r="D5944" t="s">
        <v>477</v>
      </c>
      <c r="E5944" t="s">
        <v>2</v>
      </c>
      <c r="F5944" t="s">
        <v>8</v>
      </c>
      <c r="G5944" t="s">
        <v>461</v>
      </c>
      <c r="H5944" t="s">
        <v>476</v>
      </c>
      <c r="I5944" t="s">
        <v>453</v>
      </c>
      <c r="J5944" t="s">
        <v>46</v>
      </c>
    </row>
    <row r="5945" spans="1:10" x14ac:dyDescent="0.75">
      <c r="A5945">
        <v>1993</v>
      </c>
      <c r="B5945" t="s">
        <v>448</v>
      </c>
      <c r="C5945" t="s">
        <v>449</v>
      </c>
      <c r="D5945" t="s">
        <v>477</v>
      </c>
      <c r="E5945" t="s">
        <v>2</v>
      </c>
      <c r="F5945" t="s">
        <v>8</v>
      </c>
      <c r="G5945" t="s">
        <v>461</v>
      </c>
      <c r="H5945" t="s">
        <v>476</v>
      </c>
      <c r="I5945" t="s">
        <v>453</v>
      </c>
      <c r="J5945" t="s">
        <v>46</v>
      </c>
    </row>
    <row r="5946" spans="1:10" x14ac:dyDescent="0.75">
      <c r="A5946">
        <v>1994</v>
      </c>
      <c r="B5946" t="s">
        <v>448</v>
      </c>
      <c r="C5946" t="s">
        <v>449</v>
      </c>
      <c r="D5946" t="s">
        <v>477</v>
      </c>
      <c r="E5946" t="s">
        <v>2</v>
      </c>
      <c r="F5946" t="s">
        <v>8</v>
      </c>
      <c r="G5946" t="s">
        <v>461</v>
      </c>
      <c r="H5946" t="s">
        <v>476</v>
      </c>
      <c r="I5946" t="s">
        <v>453</v>
      </c>
      <c r="J5946" t="s">
        <v>46</v>
      </c>
    </row>
    <row r="5947" spans="1:10" x14ac:dyDescent="0.75">
      <c r="A5947">
        <v>1995</v>
      </c>
      <c r="B5947" t="s">
        <v>448</v>
      </c>
      <c r="C5947" t="s">
        <v>449</v>
      </c>
      <c r="D5947" t="s">
        <v>477</v>
      </c>
      <c r="E5947" t="s">
        <v>2</v>
      </c>
      <c r="F5947" t="s">
        <v>8</v>
      </c>
      <c r="G5947" t="s">
        <v>461</v>
      </c>
      <c r="H5947" t="s">
        <v>476</v>
      </c>
      <c r="I5947" t="s">
        <v>453</v>
      </c>
      <c r="J5947" t="s">
        <v>46</v>
      </c>
    </row>
    <row r="5948" spans="1:10" x14ac:dyDescent="0.75">
      <c r="A5948">
        <v>1996</v>
      </c>
      <c r="B5948" t="s">
        <v>448</v>
      </c>
      <c r="C5948" t="s">
        <v>449</v>
      </c>
      <c r="D5948" t="s">
        <v>477</v>
      </c>
      <c r="E5948" t="s">
        <v>2</v>
      </c>
      <c r="F5948" t="s">
        <v>8</v>
      </c>
      <c r="G5948" t="s">
        <v>461</v>
      </c>
      <c r="H5948" t="s">
        <v>476</v>
      </c>
      <c r="I5948" t="s">
        <v>453</v>
      </c>
      <c r="J5948" t="s">
        <v>46</v>
      </c>
    </row>
    <row r="5949" spans="1:10" x14ac:dyDescent="0.75">
      <c r="A5949">
        <v>1997</v>
      </c>
      <c r="B5949" t="s">
        <v>448</v>
      </c>
      <c r="C5949" t="s">
        <v>449</v>
      </c>
      <c r="D5949" t="s">
        <v>477</v>
      </c>
      <c r="E5949" t="s">
        <v>2</v>
      </c>
      <c r="F5949" t="s">
        <v>8</v>
      </c>
      <c r="G5949" t="s">
        <v>461</v>
      </c>
      <c r="H5949" t="s">
        <v>476</v>
      </c>
      <c r="I5949" t="s">
        <v>453</v>
      </c>
      <c r="J5949" t="s">
        <v>46</v>
      </c>
    </row>
    <row r="5950" spans="1:10" x14ac:dyDescent="0.75">
      <c r="A5950">
        <v>1998</v>
      </c>
      <c r="B5950" t="s">
        <v>448</v>
      </c>
      <c r="C5950" t="s">
        <v>449</v>
      </c>
      <c r="D5950" t="s">
        <v>477</v>
      </c>
      <c r="E5950" t="s">
        <v>2</v>
      </c>
      <c r="F5950" t="s">
        <v>8</v>
      </c>
      <c r="G5950" t="s">
        <v>461</v>
      </c>
      <c r="H5950" t="s">
        <v>476</v>
      </c>
      <c r="I5950" t="s">
        <v>453</v>
      </c>
      <c r="J5950" t="s">
        <v>46</v>
      </c>
    </row>
    <row r="5951" spans="1:10" x14ac:dyDescent="0.75">
      <c r="A5951">
        <v>1999</v>
      </c>
      <c r="B5951" t="s">
        <v>448</v>
      </c>
      <c r="C5951" t="s">
        <v>449</v>
      </c>
      <c r="D5951" t="s">
        <v>477</v>
      </c>
      <c r="E5951" t="s">
        <v>2</v>
      </c>
      <c r="F5951" t="s">
        <v>8</v>
      </c>
      <c r="G5951" t="s">
        <v>461</v>
      </c>
      <c r="H5951" t="s">
        <v>476</v>
      </c>
      <c r="I5951" t="s">
        <v>453</v>
      </c>
      <c r="J5951" t="s">
        <v>46</v>
      </c>
    </row>
    <row r="5952" spans="1:10" x14ac:dyDescent="0.75">
      <c r="A5952">
        <v>2000</v>
      </c>
      <c r="B5952" t="s">
        <v>448</v>
      </c>
      <c r="C5952" t="s">
        <v>449</v>
      </c>
      <c r="D5952" t="s">
        <v>477</v>
      </c>
      <c r="E5952" t="s">
        <v>2</v>
      </c>
      <c r="F5952" t="s">
        <v>8</v>
      </c>
      <c r="G5952" t="s">
        <v>461</v>
      </c>
      <c r="H5952" t="s">
        <v>476</v>
      </c>
      <c r="I5952" t="s">
        <v>453</v>
      </c>
      <c r="J5952" t="s">
        <v>46</v>
      </c>
    </row>
    <row r="5953" spans="1:10" x14ac:dyDescent="0.75">
      <c r="A5953">
        <v>2001</v>
      </c>
      <c r="B5953" t="s">
        <v>448</v>
      </c>
      <c r="C5953" t="s">
        <v>449</v>
      </c>
      <c r="D5953" t="s">
        <v>477</v>
      </c>
      <c r="E5953" t="s">
        <v>2</v>
      </c>
      <c r="F5953" t="s">
        <v>8</v>
      </c>
      <c r="G5953" t="s">
        <v>461</v>
      </c>
      <c r="H5953" t="s">
        <v>476</v>
      </c>
      <c r="I5953" t="s">
        <v>453</v>
      </c>
      <c r="J5953" t="s">
        <v>46</v>
      </c>
    </row>
    <row r="5954" spans="1:10" x14ac:dyDescent="0.75">
      <c r="A5954">
        <v>2002</v>
      </c>
      <c r="B5954" t="s">
        <v>448</v>
      </c>
      <c r="C5954" t="s">
        <v>449</v>
      </c>
      <c r="D5954" t="s">
        <v>477</v>
      </c>
      <c r="E5954" t="s">
        <v>2</v>
      </c>
      <c r="F5954" t="s">
        <v>8</v>
      </c>
      <c r="G5954" t="s">
        <v>461</v>
      </c>
      <c r="H5954" t="s">
        <v>476</v>
      </c>
      <c r="I5954" t="s">
        <v>453</v>
      </c>
      <c r="J5954" t="s">
        <v>46</v>
      </c>
    </row>
    <row r="5955" spans="1:10" x14ac:dyDescent="0.75">
      <c r="A5955">
        <v>2003</v>
      </c>
      <c r="B5955" t="s">
        <v>448</v>
      </c>
      <c r="C5955" t="s">
        <v>449</v>
      </c>
      <c r="D5955" t="s">
        <v>477</v>
      </c>
      <c r="E5955" t="s">
        <v>2</v>
      </c>
      <c r="F5955" t="s">
        <v>8</v>
      </c>
      <c r="G5955" t="s">
        <v>461</v>
      </c>
      <c r="H5955" t="s">
        <v>476</v>
      </c>
      <c r="I5955" t="s">
        <v>453</v>
      </c>
      <c r="J5955" t="s">
        <v>46</v>
      </c>
    </row>
    <row r="5956" spans="1:10" x14ac:dyDescent="0.75">
      <c r="A5956">
        <v>2004</v>
      </c>
      <c r="B5956" t="s">
        <v>448</v>
      </c>
      <c r="C5956" t="s">
        <v>449</v>
      </c>
      <c r="D5956" t="s">
        <v>477</v>
      </c>
      <c r="E5956" t="s">
        <v>2</v>
      </c>
      <c r="F5956" t="s">
        <v>8</v>
      </c>
      <c r="G5956" t="s">
        <v>461</v>
      </c>
      <c r="H5956" t="s">
        <v>476</v>
      </c>
      <c r="I5956" t="s">
        <v>453</v>
      </c>
      <c r="J5956" t="s">
        <v>46</v>
      </c>
    </row>
    <row r="5957" spans="1:10" x14ac:dyDescent="0.75">
      <c r="A5957">
        <v>2005</v>
      </c>
      <c r="B5957" t="s">
        <v>448</v>
      </c>
      <c r="C5957" t="s">
        <v>449</v>
      </c>
      <c r="D5957" t="s">
        <v>477</v>
      </c>
      <c r="E5957" t="s">
        <v>2</v>
      </c>
      <c r="F5957" t="s">
        <v>8</v>
      </c>
      <c r="G5957" t="s">
        <v>461</v>
      </c>
      <c r="H5957" t="s">
        <v>476</v>
      </c>
      <c r="I5957" t="s">
        <v>453</v>
      </c>
      <c r="J5957" t="s">
        <v>46</v>
      </c>
    </row>
    <row r="5958" spans="1:10" x14ac:dyDescent="0.75">
      <c r="A5958">
        <v>2006</v>
      </c>
      <c r="B5958" t="s">
        <v>448</v>
      </c>
      <c r="C5958" t="s">
        <v>449</v>
      </c>
      <c r="D5958" t="s">
        <v>477</v>
      </c>
      <c r="E5958" t="s">
        <v>2</v>
      </c>
      <c r="F5958" t="s">
        <v>8</v>
      </c>
      <c r="G5958" t="s">
        <v>461</v>
      </c>
      <c r="H5958" t="s">
        <v>476</v>
      </c>
      <c r="I5958" t="s">
        <v>453</v>
      </c>
      <c r="J5958" t="s">
        <v>46</v>
      </c>
    </row>
    <row r="5959" spans="1:10" x14ac:dyDescent="0.75">
      <c r="A5959">
        <v>2007</v>
      </c>
      <c r="B5959" t="s">
        <v>448</v>
      </c>
      <c r="C5959" t="s">
        <v>449</v>
      </c>
      <c r="D5959" t="s">
        <v>477</v>
      </c>
      <c r="E5959" t="s">
        <v>2</v>
      </c>
      <c r="F5959" t="s">
        <v>8</v>
      </c>
      <c r="G5959" t="s">
        <v>461</v>
      </c>
      <c r="H5959" t="s">
        <v>476</v>
      </c>
      <c r="I5959" t="s">
        <v>453</v>
      </c>
      <c r="J5959" t="s">
        <v>46</v>
      </c>
    </row>
    <row r="5960" spans="1:10" x14ac:dyDescent="0.75">
      <c r="A5960">
        <v>2008</v>
      </c>
      <c r="B5960" t="s">
        <v>448</v>
      </c>
      <c r="C5960" t="s">
        <v>449</v>
      </c>
      <c r="D5960" t="s">
        <v>477</v>
      </c>
      <c r="E5960" t="s">
        <v>2</v>
      </c>
      <c r="F5960" t="s">
        <v>8</v>
      </c>
      <c r="G5960" t="s">
        <v>461</v>
      </c>
      <c r="H5960" t="s">
        <v>476</v>
      </c>
      <c r="I5960" t="s">
        <v>453</v>
      </c>
      <c r="J5960" t="s">
        <v>46</v>
      </c>
    </row>
    <row r="5961" spans="1:10" x14ac:dyDescent="0.75">
      <c r="A5961">
        <v>2009</v>
      </c>
      <c r="B5961" t="s">
        <v>448</v>
      </c>
      <c r="C5961" t="s">
        <v>449</v>
      </c>
      <c r="D5961" t="s">
        <v>477</v>
      </c>
      <c r="E5961" t="s">
        <v>2</v>
      </c>
      <c r="F5961" t="s">
        <v>8</v>
      </c>
      <c r="G5961" t="s">
        <v>461</v>
      </c>
      <c r="H5961" t="s">
        <v>476</v>
      </c>
      <c r="I5961" t="s">
        <v>453</v>
      </c>
      <c r="J5961" t="s">
        <v>46</v>
      </c>
    </row>
    <row r="5962" spans="1:10" x14ac:dyDescent="0.75">
      <c r="A5962">
        <v>2010</v>
      </c>
      <c r="B5962" t="s">
        <v>448</v>
      </c>
      <c r="C5962" t="s">
        <v>449</v>
      </c>
      <c r="D5962" t="s">
        <v>477</v>
      </c>
      <c r="E5962" t="s">
        <v>2</v>
      </c>
      <c r="F5962" t="s">
        <v>8</v>
      </c>
      <c r="G5962" t="s">
        <v>461</v>
      </c>
      <c r="H5962" t="s">
        <v>476</v>
      </c>
      <c r="I5962" t="s">
        <v>453</v>
      </c>
      <c r="J5962" t="s">
        <v>46</v>
      </c>
    </row>
    <row r="5963" spans="1:10" x14ac:dyDescent="0.75">
      <c r="A5963">
        <v>2011</v>
      </c>
      <c r="B5963" t="s">
        <v>448</v>
      </c>
      <c r="C5963" t="s">
        <v>449</v>
      </c>
      <c r="D5963" t="s">
        <v>477</v>
      </c>
      <c r="E5963" t="s">
        <v>2</v>
      </c>
      <c r="F5963" t="s">
        <v>8</v>
      </c>
      <c r="G5963" t="s">
        <v>461</v>
      </c>
      <c r="H5963" t="s">
        <v>476</v>
      </c>
      <c r="I5963" t="s">
        <v>453</v>
      </c>
      <c r="J5963" t="s">
        <v>46</v>
      </c>
    </row>
    <row r="5964" spans="1:10" x14ac:dyDescent="0.75">
      <c r="A5964">
        <v>2012</v>
      </c>
      <c r="B5964" t="s">
        <v>448</v>
      </c>
      <c r="C5964" t="s">
        <v>449</v>
      </c>
      <c r="D5964" t="s">
        <v>477</v>
      </c>
      <c r="E5964" t="s">
        <v>2</v>
      </c>
      <c r="F5964" t="s">
        <v>8</v>
      </c>
      <c r="G5964" t="s">
        <v>461</v>
      </c>
      <c r="H5964" t="s">
        <v>476</v>
      </c>
      <c r="I5964" t="s">
        <v>453</v>
      </c>
      <c r="J5964" t="s">
        <v>46</v>
      </c>
    </row>
    <row r="5965" spans="1:10" x14ac:dyDescent="0.75">
      <c r="A5965">
        <v>2013</v>
      </c>
      <c r="B5965" t="s">
        <v>448</v>
      </c>
      <c r="C5965" t="s">
        <v>449</v>
      </c>
      <c r="D5965" t="s">
        <v>477</v>
      </c>
      <c r="E5965" t="s">
        <v>2</v>
      </c>
      <c r="F5965" t="s">
        <v>8</v>
      </c>
      <c r="G5965" t="s">
        <v>461</v>
      </c>
      <c r="H5965" t="s">
        <v>476</v>
      </c>
      <c r="I5965" t="s">
        <v>453</v>
      </c>
      <c r="J5965" t="s">
        <v>46</v>
      </c>
    </row>
    <row r="5966" spans="1:10" x14ac:dyDescent="0.75">
      <c r="A5966">
        <v>2014</v>
      </c>
      <c r="B5966" t="s">
        <v>448</v>
      </c>
      <c r="C5966" t="s">
        <v>449</v>
      </c>
      <c r="D5966" t="s">
        <v>477</v>
      </c>
      <c r="E5966" t="s">
        <v>2</v>
      </c>
      <c r="F5966" t="s">
        <v>8</v>
      </c>
      <c r="G5966" t="s">
        <v>461</v>
      </c>
      <c r="H5966" t="s">
        <v>476</v>
      </c>
      <c r="I5966" t="s">
        <v>453</v>
      </c>
      <c r="J5966" t="s">
        <v>46</v>
      </c>
    </row>
    <row r="5967" spans="1:10" x14ac:dyDescent="0.75">
      <c r="A5967">
        <v>2015</v>
      </c>
      <c r="B5967" t="s">
        <v>448</v>
      </c>
      <c r="C5967" t="s">
        <v>449</v>
      </c>
      <c r="D5967" t="s">
        <v>477</v>
      </c>
      <c r="E5967" t="s">
        <v>2</v>
      </c>
      <c r="F5967" t="s">
        <v>8</v>
      </c>
      <c r="G5967" t="s">
        <v>461</v>
      </c>
      <c r="H5967" t="s">
        <v>476</v>
      </c>
      <c r="I5967" t="s">
        <v>453</v>
      </c>
      <c r="J5967" t="s">
        <v>46</v>
      </c>
    </row>
    <row r="5968" spans="1:10" x14ac:dyDescent="0.75">
      <c r="A5968">
        <v>2016</v>
      </c>
      <c r="B5968" t="s">
        <v>448</v>
      </c>
      <c r="C5968" t="s">
        <v>449</v>
      </c>
      <c r="D5968" t="s">
        <v>477</v>
      </c>
      <c r="E5968" t="s">
        <v>2</v>
      </c>
      <c r="F5968" t="s">
        <v>8</v>
      </c>
      <c r="G5968" t="s">
        <v>461</v>
      </c>
      <c r="H5968" t="s">
        <v>476</v>
      </c>
      <c r="I5968" t="s">
        <v>453</v>
      </c>
      <c r="J5968" t="s">
        <v>46</v>
      </c>
    </row>
    <row r="5969" spans="1:10" x14ac:dyDescent="0.75">
      <c r="A5969">
        <v>2017</v>
      </c>
      <c r="B5969" t="s">
        <v>448</v>
      </c>
      <c r="C5969" t="s">
        <v>449</v>
      </c>
      <c r="D5969" t="s">
        <v>477</v>
      </c>
      <c r="E5969" t="s">
        <v>2</v>
      </c>
      <c r="F5969" t="s">
        <v>8</v>
      </c>
      <c r="G5969" t="s">
        <v>461</v>
      </c>
      <c r="H5969" t="s">
        <v>476</v>
      </c>
      <c r="I5969" t="s">
        <v>453</v>
      </c>
      <c r="J5969" t="s">
        <v>46</v>
      </c>
    </row>
    <row r="5970" spans="1:10" x14ac:dyDescent="0.75">
      <c r="A5970">
        <v>2018</v>
      </c>
      <c r="B5970" t="s">
        <v>448</v>
      </c>
      <c r="C5970" t="s">
        <v>449</v>
      </c>
      <c r="D5970" t="s">
        <v>477</v>
      </c>
      <c r="E5970" t="s">
        <v>2</v>
      </c>
      <c r="F5970" t="s">
        <v>8</v>
      </c>
      <c r="G5970" t="s">
        <v>461</v>
      </c>
      <c r="H5970" t="s">
        <v>476</v>
      </c>
      <c r="I5970" t="s">
        <v>453</v>
      </c>
      <c r="J5970" t="s">
        <v>46</v>
      </c>
    </row>
    <row r="5971" spans="1:10" x14ac:dyDescent="0.75">
      <c r="A5971">
        <v>2019</v>
      </c>
      <c r="B5971" t="s">
        <v>448</v>
      </c>
      <c r="C5971" t="s">
        <v>449</v>
      </c>
      <c r="D5971" t="s">
        <v>477</v>
      </c>
      <c r="E5971" t="s">
        <v>2</v>
      </c>
      <c r="F5971" t="s">
        <v>8</v>
      </c>
      <c r="G5971" t="s">
        <v>461</v>
      </c>
      <c r="H5971" t="s">
        <v>476</v>
      </c>
      <c r="I5971" t="s">
        <v>453</v>
      </c>
      <c r="J5971" t="s">
        <v>46</v>
      </c>
    </row>
    <row r="5972" spans="1:10" x14ac:dyDescent="0.75">
      <c r="A5972">
        <v>1990</v>
      </c>
      <c r="B5972" t="s">
        <v>448</v>
      </c>
      <c r="C5972" t="s">
        <v>449</v>
      </c>
      <c r="D5972" t="s">
        <v>477</v>
      </c>
      <c r="E5972" t="s">
        <v>2</v>
      </c>
      <c r="F5972" t="s">
        <v>467</v>
      </c>
      <c r="G5972" t="s">
        <v>469</v>
      </c>
      <c r="H5972" t="s">
        <v>476</v>
      </c>
      <c r="I5972" t="s">
        <v>453</v>
      </c>
      <c r="J5972" t="s">
        <v>46</v>
      </c>
    </row>
    <row r="5973" spans="1:10" x14ac:dyDescent="0.75">
      <c r="A5973">
        <v>1991</v>
      </c>
      <c r="B5973" t="s">
        <v>448</v>
      </c>
      <c r="C5973" t="s">
        <v>449</v>
      </c>
      <c r="D5973" t="s">
        <v>477</v>
      </c>
      <c r="E5973" t="s">
        <v>2</v>
      </c>
      <c r="F5973" t="s">
        <v>467</v>
      </c>
      <c r="G5973" t="s">
        <v>469</v>
      </c>
      <c r="H5973" t="s">
        <v>476</v>
      </c>
      <c r="I5973" t="s">
        <v>453</v>
      </c>
      <c r="J5973" t="s">
        <v>46</v>
      </c>
    </row>
    <row r="5974" spans="1:10" x14ac:dyDescent="0.75">
      <c r="A5974">
        <v>1992</v>
      </c>
      <c r="B5974" t="s">
        <v>448</v>
      </c>
      <c r="C5974" t="s">
        <v>449</v>
      </c>
      <c r="D5974" t="s">
        <v>477</v>
      </c>
      <c r="E5974" t="s">
        <v>2</v>
      </c>
      <c r="F5974" t="s">
        <v>467</v>
      </c>
      <c r="G5974" t="s">
        <v>469</v>
      </c>
      <c r="H5974" t="s">
        <v>476</v>
      </c>
      <c r="I5974" t="s">
        <v>453</v>
      </c>
      <c r="J5974" t="s">
        <v>46</v>
      </c>
    </row>
    <row r="5975" spans="1:10" x14ac:dyDescent="0.75">
      <c r="A5975">
        <v>1993</v>
      </c>
      <c r="B5975" t="s">
        <v>448</v>
      </c>
      <c r="C5975" t="s">
        <v>449</v>
      </c>
      <c r="D5975" t="s">
        <v>477</v>
      </c>
      <c r="E5975" t="s">
        <v>2</v>
      </c>
      <c r="F5975" t="s">
        <v>467</v>
      </c>
      <c r="G5975" t="s">
        <v>469</v>
      </c>
      <c r="H5975" t="s">
        <v>476</v>
      </c>
      <c r="I5975" t="s">
        <v>453</v>
      </c>
      <c r="J5975" t="s">
        <v>46</v>
      </c>
    </row>
    <row r="5976" spans="1:10" x14ac:dyDescent="0.75">
      <c r="A5976">
        <v>1994</v>
      </c>
      <c r="B5976" t="s">
        <v>448</v>
      </c>
      <c r="C5976" t="s">
        <v>449</v>
      </c>
      <c r="D5976" t="s">
        <v>477</v>
      </c>
      <c r="E5976" t="s">
        <v>2</v>
      </c>
      <c r="F5976" t="s">
        <v>467</v>
      </c>
      <c r="G5976" t="s">
        <v>469</v>
      </c>
      <c r="H5976" t="s">
        <v>476</v>
      </c>
      <c r="I5976" t="s">
        <v>453</v>
      </c>
      <c r="J5976" t="s">
        <v>46</v>
      </c>
    </row>
    <row r="5977" spans="1:10" x14ac:dyDescent="0.75">
      <c r="A5977">
        <v>1995</v>
      </c>
      <c r="B5977" t="s">
        <v>448</v>
      </c>
      <c r="C5977" t="s">
        <v>449</v>
      </c>
      <c r="D5977" t="s">
        <v>477</v>
      </c>
      <c r="E5977" t="s">
        <v>2</v>
      </c>
      <c r="F5977" t="s">
        <v>467</v>
      </c>
      <c r="G5977" t="s">
        <v>469</v>
      </c>
      <c r="H5977" t="s">
        <v>476</v>
      </c>
      <c r="I5977" t="s">
        <v>453</v>
      </c>
      <c r="J5977" t="s">
        <v>46</v>
      </c>
    </row>
    <row r="5978" spans="1:10" x14ac:dyDescent="0.75">
      <c r="A5978">
        <v>1996</v>
      </c>
      <c r="B5978" t="s">
        <v>448</v>
      </c>
      <c r="C5978" t="s">
        <v>449</v>
      </c>
      <c r="D5978" t="s">
        <v>477</v>
      </c>
      <c r="E5978" t="s">
        <v>2</v>
      </c>
      <c r="F5978" t="s">
        <v>467</v>
      </c>
      <c r="G5978" t="s">
        <v>469</v>
      </c>
      <c r="H5978" t="s">
        <v>476</v>
      </c>
      <c r="I5978" t="s">
        <v>453</v>
      </c>
      <c r="J5978" t="s">
        <v>46</v>
      </c>
    </row>
    <row r="5979" spans="1:10" x14ac:dyDescent="0.75">
      <c r="A5979">
        <v>1997</v>
      </c>
      <c r="B5979" t="s">
        <v>448</v>
      </c>
      <c r="C5979" t="s">
        <v>449</v>
      </c>
      <c r="D5979" t="s">
        <v>477</v>
      </c>
      <c r="E5979" t="s">
        <v>2</v>
      </c>
      <c r="F5979" t="s">
        <v>467</v>
      </c>
      <c r="G5979" t="s">
        <v>469</v>
      </c>
      <c r="H5979" t="s">
        <v>476</v>
      </c>
      <c r="I5979" t="s">
        <v>453</v>
      </c>
      <c r="J5979" t="s">
        <v>46</v>
      </c>
    </row>
    <row r="5980" spans="1:10" x14ac:dyDescent="0.75">
      <c r="A5980">
        <v>1998</v>
      </c>
      <c r="B5980" t="s">
        <v>448</v>
      </c>
      <c r="C5980" t="s">
        <v>449</v>
      </c>
      <c r="D5980" t="s">
        <v>477</v>
      </c>
      <c r="E5980" t="s">
        <v>2</v>
      </c>
      <c r="F5980" t="s">
        <v>467</v>
      </c>
      <c r="G5980" t="s">
        <v>469</v>
      </c>
      <c r="H5980" t="s">
        <v>476</v>
      </c>
      <c r="I5980" t="s">
        <v>453</v>
      </c>
      <c r="J5980" t="s">
        <v>46</v>
      </c>
    </row>
    <row r="5981" spans="1:10" x14ac:dyDescent="0.75">
      <c r="A5981">
        <v>1999</v>
      </c>
      <c r="B5981" t="s">
        <v>448</v>
      </c>
      <c r="C5981" t="s">
        <v>449</v>
      </c>
      <c r="D5981" t="s">
        <v>477</v>
      </c>
      <c r="E5981" t="s">
        <v>2</v>
      </c>
      <c r="F5981" t="s">
        <v>467</v>
      </c>
      <c r="G5981" t="s">
        <v>469</v>
      </c>
      <c r="H5981" t="s">
        <v>476</v>
      </c>
      <c r="I5981" t="s">
        <v>453</v>
      </c>
      <c r="J5981" t="s">
        <v>46</v>
      </c>
    </row>
    <row r="5982" spans="1:10" x14ac:dyDescent="0.75">
      <c r="A5982">
        <v>2000</v>
      </c>
      <c r="B5982" t="s">
        <v>448</v>
      </c>
      <c r="C5982" t="s">
        <v>449</v>
      </c>
      <c r="D5982" t="s">
        <v>477</v>
      </c>
      <c r="E5982" t="s">
        <v>2</v>
      </c>
      <c r="F5982" t="s">
        <v>467</v>
      </c>
      <c r="G5982" t="s">
        <v>469</v>
      </c>
      <c r="H5982" t="s">
        <v>476</v>
      </c>
      <c r="I5982" t="s">
        <v>453</v>
      </c>
      <c r="J5982" t="s">
        <v>46</v>
      </c>
    </row>
    <row r="5983" spans="1:10" x14ac:dyDescent="0.75">
      <c r="A5983">
        <v>2001</v>
      </c>
      <c r="B5983" t="s">
        <v>448</v>
      </c>
      <c r="C5983" t="s">
        <v>449</v>
      </c>
      <c r="D5983" t="s">
        <v>477</v>
      </c>
      <c r="E5983" t="s">
        <v>2</v>
      </c>
      <c r="F5983" t="s">
        <v>467</v>
      </c>
      <c r="G5983" t="s">
        <v>469</v>
      </c>
      <c r="H5983" t="s">
        <v>476</v>
      </c>
      <c r="I5983" t="s">
        <v>453</v>
      </c>
      <c r="J5983" t="s">
        <v>46</v>
      </c>
    </row>
    <row r="5984" spans="1:10" x14ac:dyDescent="0.75">
      <c r="A5984">
        <v>2002</v>
      </c>
      <c r="B5984" t="s">
        <v>448</v>
      </c>
      <c r="C5984" t="s">
        <v>449</v>
      </c>
      <c r="D5984" t="s">
        <v>477</v>
      </c>
      <c r="E5984" t="s">
        <v>2</v>
      </c>
      <c r="F5984" t="s">
        <v>467</v>
      </c>
      <c r="G5984" t="s">
        <v>469</v>
      </c>
      <c r="H5984" t="s">
        <v>476</v>
      </c>
      <c r="I5984" t="s">
        <v>453</v>
      </c>
      <c r="J5984" t="s">
        <v>46</v>
      </c>
    </row>
    <row r="5985" spans="1:10" x14ac:dyDescent="0.75">
      <c r="A5985">
        <v>2003</v>
      </c>
      <c r="B5985" t="s">
        <v>448</v>
      </c>
      <c r="C5985" t="s">
        <v>449</v>
      </c>
      <c r="D5985" t="s">
        <v>477</v>
      </c>
      <c r="E5985" t="s">
        <v>2</v>
      </c>
      <c r="F5985" t="s">
        <v>467</v>
      </c>
      <c r="G5985" t="s">
        <v>469</v>
      </c>
      <c r="H5985" t="s">
        <v>476</v>
      </c>
      <c r="I5985" t="s">
        <v>453</v>
      </c>
      <c r="J5985" t="s">
        <v>46</v>
      </c>
    </row>
    <row r="5986" spans="1:10" x14ac:dyDescent="0.75">
      <c r="A5986">
        <v>2004</v>
      </c>
      <c r="B5986" t="s">
        <v>448</v>
      </c>
      <c r="C5986" t="s">
        <v>449</v>
      </c>
      <c r="D5986" t="s">
        <v>477</v>
      </c>
      <c r="E5986" t="s">
        <v>2</v>
      </c>
      <c r="F5986" t="s">
        <v>467</v>
      </c>
      <c r="G5986" t="s">
        <v>469</v>
      </c>
      <c r="H5986" t="s">
        <v>476</v>
      </c>
      <c r="I5986" t="s">
        <v>453</v>
      </c>
      <c r="J5986" t="s">
        <v>46</v>
      </c>
    </row>
    <row r="5987" spans="1:10" x14ac:dyDescent="0.75">
      <c r="A5987">
        <v>2005</v>
      </c>
      <c r="B5987" t="s">
        <v>448</v>
      </c>
      <c r="C5987" t="s">
        <v>449</v>
      </c>
      <c r="D5987" t="s">
        <v>477</v>
      </c>
      <c r="E5987" t="s">
        <v>2</v>
      </c>
      <c r="F5987" t="s">
        <v>467</v>
      </c>
      <c r="G5987" t="s">
        <v>469</v>
      </c>
      <c r="H5987" t="s">
        <v>476</v>
      </c>
      <c r="I5987" t="s">
        <v>453</v>
      </c>
      <c r="J5987" t="s">
        <v>46</v>
      </c>
    </row>
    <row r="5988" spans="1:10" x14ac:dyDescent="0.75">
      <c r="A5988">
        <v>2006</v>
      </c>
      <c r="B5988" t="s">
        <v>448</v>
      </c>
      <c r="C5988" t="s">
        <v>449</v>
      </c>
      <c r="D5988" t="s">
        <v>477</v>
      </c>
      <c r="E5988" t="s">
        <v>2</v>
      </c>
      <c r="F5988" t="s">
        <v>467</v>
      </c>
      <c r="G5988" t="s">
        <v>469</v>
      </c>
      <c r="H5988" t="s">
        <v>476</v>
      </c>
      <c r="I5988" t="s">
        <v>453</v>
      </c>
      <c r="J5988" t="s">
        <v>46</v>
      </c>
    </row>
    <row r="5989" spans="1:10" x14ac:dyDescent="0.75">
      <c r="A5989">
        <v>2007</v>
      </c>
      <c r="B5989" t="s">
        <v>448</v>
      </c>
      <c r="C5989" t="s">
        <v>449</v>
      </c>
      <c r="D5989" t="s">
        <v>477</v>
      </c>
      <c r="E5989" t="s">
        <v>2</v>
      </c>
      <c r="F5989" t="s">
        <v>467</v>
      </c>
      <c r="G5989" t="s">
        <v>469</v>
      </c>
      <c r="H5989" t="s">
        <v>476</v>
      </c>
      <c r="I5989" t="s">
        <v>453</v>
      </c>
      <c r="J5989" t="s">
        <v>46</v>
      </c>
    </row>
    <row r="5990" spans="1:10" x14ac:dyDescent="0.75">
      <c r="A5990">
        <v>2008</v>
      </c>
      <c r="B5990" t="s">
        <v>448</v>
      </c>
      <c r="C5990" t="s">
        <v>449</v>
      </c>
      <c r="D5990" t="s">
        <v>477</v>
      </c>
      <c r="E5990" t="s">
        <v>2</v>
      </c>
      <c r="F5990" t="s">
        <v>467</v>
      </c>
      <c r="G5990" t="s">
        <v>469</v>
      </c>
      <c r="H5990" t="s">
        <v>476</v>
      </c>
      <c r="I5990" t="s">
        <v>453</v>
      </c>
      <c r="J5990" t="s">
        <v>46</v>
      </c>
    </row>
    <row r="5991" spans="1:10" x14ac:dyDescent="0.75">
      <c r="A5991">
        <v>2009</v>
      </c>
      <c r="B5991" t="s">
        <v>448</v>
      </c>
      <c r="C5991" t="s">
        <v>449</v>
      </c>
      <c r="D5991" t="s">
        <v>477</v>
      </c>
      <c r="E5991" t="s">
        <v>2</v>
      </c>
      <c r="F5991" t="s">
        <v>467</v>
      </c>
      <c r="G5991" t="s">
        <v>469</v>
      </c>
      <c r="H5991" t="s">
        <v>476</v>
      </c>
      <c r="I5991" t="s">
        <v>453</v>
      </c>
      <c r="J5991" t="s">
        <v>46</v>
      </c>
    </row>
    <row r="5992" spans="1:10" x14ac:dyDescent="0.75">
      <c r="A5992">
        <v>2010</v>
      </c>
      <c r="B5992" t="s">
        <v>448</v>
      </c>
      <c r="C5992" t="s">
        <v>449</v>
      </c>
      <c r="D5992" t="s">
        <v>477</v>
      </c>
      <c r="E5992" t="s">
        <v>2</v>
      </c>
      <c r="F5992" t="s">
        <v>467</v>
      </c>
      <c r="G5992" t="s">
        <v>469</v>
      </c>
      <c r="H5992" t="s">
        <v>476</v>
      </c>
      <c r="I5992" t="s">
        <v>453</v>
      </c>
      <c r="J5992" t="s">
        <v>46</v>
      </c>
    </row>
    <row r="5993" spans="1:10" x14ac:dyDescent="0.75">
      <c r="A5993">
        <v>2011</v>
      </c>
      <c r="B5993" t="s">
        <v>448</v>
      </c>
      <c r="C5993" t="s">
        <v>449</v>
      </c>
      <c r="D5993" t="s">
        <v>477</v>
      </c>
      <c r="E5993" t="s">
        <v>2</v>
      </c>
      <c r="F5993" t="s">
        <v>467</v>
      </c>
      <c r="G5993" t="s">
        <v>469</v>
      </c>
      <c r="H5993" t="s">
        <v>476</v>
      </c>
      <c r="I5993" t="s">
        <v>453</v>
      </c>
      <c r="J5993" t="s">
        <v>46</v>
      </c>
    </row>
    <row r="5994" spans="1:10" x14ac:dyDescent="0.75">
      <c r="A5994">
        <v>2012</v>
      </c>
      <c r="B5994" t="s">
        <v>448</v>
      </c>
      <c r="C5994" t="s">
        <v>449</v>
      </c>
      <c r="D5994" t="s">
        <v>477</v>
      </c>
      <c r="E5994" t="s">
        <v>2</v>
      </c>
      <c r="F5994" t="s">
        <v>467</v>
      </c>
      <c r="G5994" t="s">
        <v>469</v>
      </c>
      <c r="H5994" t="s">
        <v>476</v>
      </c>
      <c r="I5994" t="s">
        <v>453</v>
      </c>
      <c r="J5994" t="s">
        <v>46</v>
      </c>
    </row>
    <row r="5995" spans="1:10" x14ac:dyDescent="0.75">
      <c r="A5995">
        <v>2013</v>
      </c>
      <c r="B5995" t="s">
        <v>448</v>
      </c>
      <c r="C5995" t="s">
        <v>449</v>
      </c>
      <c r="D5995" t="s">
        <v>477</v>
      </c>
      <c r="E5995" t="s">
        <v>2</v>
      </c>
      <c r="F5995" t="s">
        <v>467</v>
      </c>
      <c r="G5995" t="s">
        <v>469</v>
      </c>
      <c r="H5995" t="s">
        <v>476</v>
      </c>
      <c r="I5995" t="s">
        <v>453</v>
      </c>
      <c r="J5995" t="s">
        <v>46</v>
      </c>
    </row>
    <row r="5996" spans="1:10" x14ac:dyDescent="0.75">
      <c r="A5996">
        <v>2014</v>
      </c>
      <c r="B5996" t="s">
        <v>448</v>
      </c>
      <c r="C5996" t="s">
        <v>449</v>
      </c>
      <c r="D5996" t="s">
        <v>477</v>
      </c>
      <c r="E5996" t="s">
        <v>2</v>
      </c>
      <c r="F5996" t="s">
        <v>467</v>
      </c>
      <c r="G5996" t="s">
        <v>469</v>
      </c>
      <c r="H5996" t="s">
        <v>476</v>
      </c>
      <c r="I5996" t="s">
        <v>453</v>
      </c>
      <c r="J5996" t="s">
        <v>46</v>
      </c>
    </row>
    <row r="5997" spans="1:10" x14ac:dyDescent="0.75">
      <c r="A5997">
        <v>2015</v>
      </c>
      <c r="B5997" t="s">
        <v>448</v>
      </c>
      <c r="C5997" t="s">
        <v>449</v>
      </c>
      <c r="D5997" t="s">
        <v>477</v>
      </c>
      <c r="E5997" t="s">
        <v>2</v>
      </c>
      <c r="F5997" t="s">
        <v>467</v>
      </c>
      <c r="G5997" t="s">
        <v>469</v>
      </c>
      <c r="H5997" t="s">
        <v>476</v>
      </c>
      <c r="I5997" t="s">
        <v>453</v>
      </c>
      <c r="J5997" t="s">
        <v>46</v>
      </c>
    </row>
    <row r="5998" spans="1:10" x14ac:dyDescent="0.75">
      <c r="A5998">
        <v>2016</v>
      </c>
      <c r="B5998" t="s">
        <v>448</v>
      </c>
      <c r="C5998" t="s">
        <v>449</v>
      </c>
      <c r="D5998" t="s">
        <v>477</v>
      </c>
      <c r="E5998" t="s">
        <v>2</v>
      </c>
      <c r="F5998" t="s">
        <v>467</v>
      </c>
      <c r="G5998" t="s">
        <v>469</v>
      </c>
      <c r="H5998" t="s">
        <v>476</v>
      </c>
      <c r="I5998" t="s">
        <v>453</v>
      </c>
      <c r="J5998" t="s">
        <v>46</v>
      </c>
    </row>
    <row r="5999" spans="1:10" x14ac:dyDescent="0.75">
      <c r="A5999">
        <v>2017</v>
      </c>
      <c r="B5999" t="s">
        <v>448</v>
      </c>
      <c r="C5999" t="s">
        <v>449</v>
      </c>
      <c r="D5999" t="s">
        <v>477</v>
      </c>
      <c r="E5999" t="s">
        <v>2</v>
      </c>
      <c r="F5999" t="s">
        <v>467</v>
      </c>
      <c r="G5999" t="s">
        <v>469</v>
      </c>
      <c r="H5999" t="s">
        <v>476</v>
      </c>
      <c r="I5999" t="s">
        <v>453</v>
      </c>
      <c r="J5999" t="s">
        <v>46</v>
      </c>
    </row>
    <row r="6000" spans="1:10" x14ac:dyDescent="0.75">
      <c r="A6000">
        <v>2018</v>
      </c>
      <c r="B6000" t="s">
        <v>448</v>
      </c>
      <c r="C6000" t="s">
        <v>449</v>
      </c>
      <c r="D6000" t="s">
        <v>477</v>
      </c>
      <c r="E6000" t="s">
        <v>2</v>
      </c>
      <c r="F6000" t="s">
        <v>467</v>
      </c>
      <c r="G6000" t="s">
        <v>469</v>
      </c>
      <c r="H6000" t="s">
        <v>476</v>
      </c>
      <c r="I6000" t="s">
        <v>453</v>
      </c>
      <c r="J6000" t="s">
        <v>46</v>
      </c>
    </row>
    <row r="6001" spans="1:10" x14ac:dyDescent="0.75">
      <c r="A6001">
        <v>2019</v>
      </c>
      <c r="B6001" t="s">
        <v>448</v>
      </c>
      <c r="C6001" t="s">
        <v>449</v>
      </c>
      <c r="D6001" t="s">
        <v>477</v>
      </c>
      <c r="E6001" t="s">
        <v>2</v>
      </c>
      <c r="F6001" t="s">
        <v>467</v>
      </c>
      <c r="G6001" t="s">
        <v>469</v>
      </c>
      <c r="H6001" t="s">
        <v>476</v>
      </c>
      <c r="I6001" t="s">
        <v>453</v>
      </c>
      <c r="J6001" t="s">
        <v>46</v>
      </c>
    </row>
    <row r="6002" spans="1:10" x14ac:dyDescent="0.75">
      <c r="A6002">
        <v>1990</v>
      </c>
      <c r="B6002" t="s">
        <v>448</v>
      </c>
      <c r="C6002" t="s">
        <v>449</v>
      </c>
      <c r="D6002" t="s">
        <v>477</v>
      </c>
      <c r="E6002" t="s">
        <v>2</v>
      </c>
      <c r="F6002" t="s">
        <v>467</v>
      </c>
      <c r="G6002" t="s">
        <v>468</v>
      </c>
      <c r="H6002" t="s">
        <v>476</v>
      </c>
      <c r="I6002" t="s">
        <v>453</v>
      </c>
      <c r="J6002" t="s">
        <v>46</v>
      </c>
    </row>
    <row r="6003" spans="1:10" x14ac:dyDescent="0.75">
      <c r="A6003">
        <v>1991</v>
      </c>
      <c r="B6003" t="s">
        <v>448</v>
      </c>
      <c r="C6003" t="s">
        <v>449</v>
      </c>
      <c r="D6003" t="s">
        <v>477</v>
      </c>
      <c r="E6003" t="s">
        <v>2</v>
      </c>
      <c r="F6003" t="s">
        <v>467</v>
      </c>
      <c r="G6003" t="s">
        <v>468</v>
      </c>
      <c r="H6003" t="s">
        <v>476</v>
      </c>
      <c r="I6003" t="s">
        <v>453</v>
      </c>
      <c r="J6003" t="s">
        <v>46</v>
      </c>
    </row>
    <row r="6004" spans="1:10" x14ac:dyDescent="0.75">
      <c r="A6004">
        <v>1992</v>
      </c>
      <c r="B6004" t="s">
        <v>448</v>
      </c>
      <c r="C6004" t="s">
        <v>449</v>
      </c>
      <c r="D6004" t="s">
        <v>477</v>
      </c>
      <c r="E6004" t="s">
        <v>2</v>
      </c>
      <c r="F6004" t="s">
        <v>467</v>
      </c>
      <c r="G6004" t="s">
        <v>468</v>
      </c>
      <c r="H6004" t="s">
        <v>476</v>
      </c>
      <c r="I6004" t="s">
        <v>453</v>
      </c>
      <c r="J6004" t="s">
        <v>46</v>
      </c>
    </row>
    <row r="6005" spans="1:10" x14ac:dyDescent="0.75">
      <c r="A6005">
        <v>1993</v>
      </c>
      <c r="B6005" t="s">
        <v>448</v>
      </c>
      <c r="C6005" t="s">
        <v>449</v>
      </c>
      <c r="D6005" t="s">
        <v>477</v>
      </c>
      <c r="E6005" t="s">
        <v>2</v>
      </c>
      <c r="F6005" t="s">
        <v>467</v>
      </c>
      <c r="G6005" t="s">
        <v>468</v>
      </c>
      <c r="H6005" t="s">
        <v>476</v>
      </c>
      <c r="I6005" t="s">
        <v>453</v>
      </c>
      <c r="J6005" t="s">
        <v>46</v>
      </c>
    </row>
    <row r="6006" spans="1:10" x14ac:dyDescent="0.75">
      <c r="A6006">
        <v>1994</v>
      </c>
      <c r="B6006" t="s">
        <v>448</v>
      </c>
      <c r="C6006" t="s">
        <v>449</v>
      </c>
      <c r="D6006" t="s">
        <v>477</v>
      </c>
      <c r="E6006" t="s">
        <v>2</v>
      </c>
      <c r="F6006" t="s">
        <v>467</v>
      </c>
      <c r="G6006" t="s">
        <v>468</v>
      </c>
      <c r="H6006" t="s">
        <v>476</v>
      </c>
      <c r="I6006" t="s">
        <v>453</v>
      </c>
      <c r="J6006" t="s">
        <v>46</v>
      </c>
    </row>
    <row r="6007" spans="1:10" x14ac:dyDescent="0.75">
      <c r="A6007">
        <v>1995</v>
      </c>
      <c r="B6007" t="s">
        <v>448</v>
      </c>
      <c r="C6007" t="s">
        <v>449</v>
      </c>
      <c r="D6007" t="s">
        <v>477</v>
      </c>
      <c r="E6007" t="s">
        <v>2</v>
      </c>
      <c r="F6007" t="s">
        <v>467</v>
      </c>
      <c r="G6007" t="s">
        <v>468</v>
      </c>
      <c r="H6007" t="s">
        <v>476</v>
      </c>
      <c r="I6007" t="s">
        <v>453</v>
      </c>
      <c r="J6007" t="s">
        <v>46</v>
      </c>
    </row>
    <row r="6008" spans="1:10" x14ac:dyDescent="0.75">
      <c r="A6008">
        <v>1996</v>
      </c>
      <c r="B6008" t="s">
        <v>448</v>
      </c>
      <c r="C6008" t="s">
        <v>449</v>
      </c>
      <c r="D6008" t="s">
        <v>477</v>
      </c>
      <c r="E6008" t="s">
        <v>2</v>
      </c>
      <c r="F6008" t="s">
        <v>467</v>
      </c>
      <c r="G6008" t="s">
        <v>468</v>
      </c>
      <c r="H6008" t="s">
        <v>476</v>
      </c>
      <c r="I6008" t="s">
        <v>453</v>
      </c>
      <c r="J6008" t="s">
        <v>46</v>
      </c>
    </row>
    <row r="6009" spans="1:10" x14ac:dyDescent="0.75">
      <c r="A6009">
        <v>1997</v>
      </c>
      <c r="B6009" t="s">
        <v>448</v>
      </c>
      <c r="C6009" t="s">
        <v>449</v>
      </c>
      <c r="D6009" t="s">
        <v>477</v>
      </c>
      <c r="E6009" t="s">
        <v>2</v>
      </c>
      <c r="F6009" t="s">
        <v>467</v>
      </c>
      <c r="G6009" t="s">
        <v>468</v>
      </c>
      <c r="H6009" t="s">
        <v>476</v>
      </c>
      <c r="I6009" t="s">
        <v>453</v>
      </c>
      <c r="J6009" t="s">
        <v>46</v>
      </c>
    </row>
    <row r="6010" spans="1:10" x14ac:dyDescent="0.75">
      <c r="A6010">
        <v>1998</v>
      </c>
      <c r="B6010" t="s">
        <v>448</v>
      </c>
      <c r="C6010" t="s">
        <v>449</v>
      </c>
      <c r="D6010" t="s">
        <v>477</v>
      </c>
      <c r="E6010" t="s">
        <v>2</v>
      </c>
      <c r="F6010" t="s">
        <v>467</v>
      </c>
      <c r="G6010" t="s">
        <v>468</v>
      </c>
      <c r="H6010" t="s">
        <v>476</v>
      </c>
      <c r="I6010" t="s">
        <v>453</v>
      </c>
      <c r="J6010" t="s">
        <v>46</v>
      </c>
    </row>
    <row r="6011" spans="1:10" x14ac:dyDescent="0.75">
      <c r="A6011">
        <v>1999</v>
      </c>
      <c r="B6011" t="s">
        <v>448</v>
      </c>
      <c r="C6011" t="s">
        <v>449</v>
      </c>
      <c r="D6011" t="s">
        <v>477</v>
      </c>
      <c r="E6011" t="s">
        <v>2</v>
      </c>
      <c r="F6011" t="s">
        <v>467</v>
      </c>
      <c r="G6011" t="s">
        <v>468</v>
      </c>
      <c r="H6011" t="s">
        <v>476</v>
      </c>
      <c r="I6011" t="s">
        <v>453</v>
      </c>
      <c r="J6011" t="s">
        <v>46</v>
      </c>
    </row>
    <row r="6012" spans="1:10" x14ac:dyDescent="0.75">
      <c r="A6012">
        <v>2000</v>
      </c>
      <c r="B6012" t="s">
        <v>448</v>
      </c>
      <c r="C6012" t="s">
        <v>449</v>
      </c>
      <c r="D6012" t="s">
        <v>477</v>
      </c>
      <c r="E6012" t="s">
        <v>2</v>
      </c>
      <c r="F6012" t="s">
        <v>467</v>
      </c>
      <c r="G6012" t="s">
        <v>468</v>
      </c>
      <c r="H6012" t="s">
        <v>476</v>
      </c>
      <c r="I6012" t="s">
        <v>453</v>
      </c>
      <c r="J6012" t="s">
        <v>46</v>
      </c>
    </row>
    <row r="6013" spans="1:10" x14ac:dyDescent="0.75">
      <c r="A6013">
        <v>2001</v>
      </c>
      <c r="B6013" t="s">
        <v>448</v>
      </c>
      <c r="C6013" t="s">
        <v>449</v>
      </c>
      <c r="D6013" t="s">
        <v>477</v>
      </c>
      <c r="E6013" t="s">
        <v>2</v>
      </c>
      <c r="F6013" t="s">
        <v>467</v>
      </c>
      <c r="G6013" t="s">
        <v>468</v>
      </c>
      <c r="H6013" t="s">
        <v>476</v>
      </c>
      <c r="I6013" t="s">
        <v>453</v>
      </c>
      <c r="J6013" t="s">
        <v>46</v>
      </c>
    </row>
    <row r="6014" spans="1:10" x14ac:dyDescent="0.75">
      <c r="A6014">
        <v>2002</v>
      </c>
      <c r="B6014" t="s">
        <v>448</v>
      </c>
      <c r="C6014" t="s">
        <v>449</v>
      </c>
      <c r="D6014" t="s">
        <v>477</v>
      </c>
      <c r="E6014" t="s">
        <v>2</v>
      </c>
      <c r="F6014" t="s">
        <v>467</v>
      </c>
      <c r="G6014" t="s">
        <v>468</v>
      </c>
      <c r="H6014" t="s">
        <v>476</v>
      </c>
      <c r="I6014" t="s">
        <v>453</v>
      </c>
      <c r="J6014" t="s">
        <v>46</v>
      </c>
    </row>
    <row r="6015" spans="1:10" x14ac:dyDescent="0.75">
      <c r="A6015">
        <v>2003</v>
      </c>
      <c r="B6015" t="s">
        <v>448</v>
      </c>
      <c r="C6015" t="s">
        <v>449</v>
      </c>
      <c r="D6015" t="s">
        <v>477</v>
      </c>
      <c r="E6015" t="s">
        <v>2</v>
      </c>
      <c r="F6015" t="s">
        <v>467</v>
      </c>
      <c r="G6015" t="s">
        <v>468</v>
      </c>
      <c r="H6015" t="s">
        <v>476</v>
      </c>
      <c r="I6015" t="s">
        <v>453</v>
      </c>
      <c r="J6015" t="s">
        <v>46</v>
      </c>
    </row>
    <row r="6016" spans="1:10" x14ac:dyDescent="0.75">
      <c r="A6016">
        <v>2004</v>
      </c>
      <c r="B6016" t="s">
        <v>448</v>
      </c>
      <c r="C6016" t="s">
        <v>449</v>
      </c>
      <c r="D6016" t="s">
        <v>477</v>
      </c>
      <c r="E6016" t="s">
        <v>2</v>
      </c>
      <c r="F6016" t="s">
        <v>467</v>
      </c>
      <c r="G6016" t="s">
        <v>468</v>
      </c>
      <c r="H6016" t="s">
        <v>476</v>
      </c>
      <c r="I6016" t="s">
        <v>453</v>
      </c>
      <c r="J6016" t="s">
        <v>46</v>
      </c>
    </row>
    <row r="6017" spans="1:10" x14ac:dyDescent="0.75">
      <c r="A6017">
        <v>2005</v>
      </c>
      <c r="B6017" t="s">
        <v>448</v>
      </c>
      <c r="C6017" t="s">
        <v>449</v>
      </c>
      <c r="D6017" t="s">
        <v>477</v>
      </c>
      <c r="E6017" t="s">
        <v>2</v>
      </c>
      <c r="F6017" t="s">
        <v>467</v>
      </c>
      <c r="G6017" t="s">
        <v>468</v>
      </c>
      <c r="H6017" t="s">
        <v>476</v>
      </c>
      <c r="I6017" t="s">
        <v>453</v>
      </c>
      <c r="J6017" t="s">
        <v>46</v>
      </c>
    </row>
    <row r="6018" spans="1:10" x14ac:dyDescent="0.75">
      <c r="A6018">
        <v>2006</v>
      </c>
      <c r="B6018" t="s">
        <v>448</v>
      </c>
      <c r="C6018" t="s">
        <v>449</v>
      </c>
      <c r="D6018" t="s">
        <v>477</v>
      </c>
      <c r="E6018" t="s">
        <v>2</v>
      </c>
      <c r="F6018" t="s">
        <v>467</v>
      </c>
      <c r="G6018" t="s">
        <v>468</v>
      </c>
      <c r="H6018" t="s">
        <v>476</v>
      </c>
      <c r="I6018" t="s">
        <v>453</v>
      </c>
      <c r="J6018" t="s">
        <v>46</v>
      </c>
    </row>
    <row r="6019" spans="1:10" x14ac:dyDescent="0.75">
      <c r="A6019">
        <v>2007</v>
      </c>
      <c r="B6019" t="s">
        <v>448</v>
      </c>
      <c r="C6019" t="s">
        <v>449</v>
      </c>
      <c r="D6019" t="s">
        <v>477</v>
      </c>
      <c r="E6019" t="s">
        <v>2</v>
      </c>
      <c r="F6019" t="s">
        <v>467</v>
      </c>
      <c r="G6019" t="s">
        <v>468</v>
      </c>
      <c r="H6019" t="s">
        <v>476</v>
      </c>
      <c r="I6019" t="s">
        <v>453</v>
      </c>
      <c r="J6019" t="s">
        <v>46</v>
      </c>
    </row>
    <row r="6020" spans="1:10" x14ac:dyDescent="0.75">
      <c r="A6020">
        <v>2008</v>
      </c>
      <c r="B6020" t="s">
        <v>448</v>
      </c>
      <c r="C6020" t="s">
        <v>449</v>
      </c>
      <c r="D6020" t="s">
        <v>477</v>
      </c>
      <c r="E6020" t="s">
        <v>2</v>
      </c>
      <c r="F6020" t="s">
        <v>467</v>
      </c>
      <c r="G6020" t="s">
        <v>468</v>
      </c>
      <c r="H6020" t="s">
        <v>476</v>
      </c>
      <c r="I6020" t="s">
        <v>453</v>
      </c>
      <c r="J6020" t="s">
        <v>46</v>
      </c>
    </row>
    <row r="6021" spans="1:10" x14ac:dyDescent="0.75">
      <c r="A6021">
        <v>2009</v>
      </c>
      <c r="B6021" t="s">
        <v>448</v>
      </c>
      <c r="C6021" t="s">
        <v>449</v>
      </c>
      <c r="D6021" t="s">
        <v>477</v>
      </c>
      <c r="E6021" t="s">
        <v>2</v>
      </c>
      <c r="F6021" t="s">
        <v>467</v>
      </c>
      <c r="G6021" t="s">
        <v>468</v>
      </c>
      <c r="H6021" t="s">
        <v>476</v>
      </c>
      <c r="I6021" t="s">
        <v>453</v>
      </c>
      <c r="J6021" t="s">
        <v>46</v>
      </c>
    </row>
    <row r="6022" spans="1:10" x14ac:dyDescent="0.75">
      <c r="A6022">
        <v>2010</v>
      </c>
      <c r="B6022" t="s">
        <v>448</v>
      </c>
      <c r="C6022" t="s">
        <v>449</v>
      </c>
      <c r="D6022" t="s">
        <v>477</v>
      </c>
      <c r="E6022" t="s">
        <v>2</v>
      </c>
      <c r="F6022" t="s">
        <v>467</v>
      </c>
      <c r="G6022" t="s">
        <v>468</v>
      </c>
      <c r="H6022" t="s">
        <v>476</v>
      </c>
      <c r="I6022" t="s">
        <v>453</v>
      </c>
      <c r="J6022" t="s">
        <v>46</v>
      </c>
    </row>
    <row r="6023" spans="1:10" x14ac:dyDescent="0.75">
      <c r="A6023">
        <v>2011</v>
      </c>
      <c r="B6023" t="s">
        <v>448</v>
      </c>
      <c r="C6023" t="s">
        <v>449</v>
      </c>
      <c r="D6023" t="s">
        <v>477</v>
      </c>
      <c r="E6023" t="s">
        <v>2</v>
      </c>
      <c r="F6023" t="s">
        <v>467</v>
      </c>
      <c r="G6023" t="s">
        <v>468</v>
      </c>
      <c r="H6023" t="s">
        <v>476</v>
      </c>
      <c r="I6023" t="s">
        <v>453</v>
      </c>
      <c r="J6023" t="s">
        <v>46</v>
      </c>
    </row>
    <row r="6024" spans="1:10" x14ac:dyDescent="0.75">
      <c r="A6024">
        <v>2012</v>
      </c>
      <c r="B6024" t="s">
        <v>448</v>
      </c>
      <c r="C6024" t="s">
        <v>449</v>
      </c>
      <c r="D6024" t="s">
        <v>477</v>
      </c>
      <c r="E6024" t="s">
        <v>2</v>
      </c>
      <c r="F6024" t="s">
        <v>467</v>
      </c>
      <c r="G6024" t="s">
        <v>468</v>
      </c>
      <c r="H6024" t="s">
        <v>476</v>
      </c>
      <c r="I6024" t="s">
        <v>453</v>
      </c>
      <c r="J6024" t="s">
        <v>46</v>
      </c>
    </row>
    <row r="6025" spans="1:10" x14ac:dyDescent="0.75">
      <c r="A6025">
        <v>2013</v>
      </c>
      <c r="B6025" t="s">
        <v>448</v>
      </c>
      <c r="C6025" t="s">
        <v>449</v>
      </c>
      <c r="D6025" t="s">
        <v>477</v>
      </c>
      <c r="E6025" t="s">
        <v>2</v>
      </c>
      <c r="F6025" t="s">
        <v>467</v>
      </c>
      <c r="G6025" t="s">
        <v>468</v>
      </c>
      <c r="H6025" t="s">
        <v>476</v>
      </c>
      <c r="I6025" t="s">
        <v>453</v>
      </c>
      <c r="J6025" t="s">
        <v>46</v>
      </c>
    </row>
    <row r="6026" spans="1:10" x14ac:dyDescent="0.75">
      <c r="A6026">
        <v>2014</v>
      </c>
      <c r="B6026" t="s">
        <v>448</v>
      </c>
      <c r="C6026" t="s">
        <v>449</v>
      </c>
      <c r="D6026" t="s">
        <v>477</v>
      </c>
      <c r="E6026" t="s">
        <v>2</v>
      </c>
      <c r="F6026" t="s">
        <v>467</v>
      </c>
      <c r="G6026" t="s">
        <v>468</v>
      </c>
      <c r="H6026" t="s">
        <v>476</v>
      </c>
      <c r="I6026" t="s">
        <v>453</v>
      </c>
      <c r="J6026" t="s">
        <v>46</v>
      </c>
    </row>
    <row r="6027" spans="1:10" x14ac:dyDescent="0.75">
      <c r="A6027">
        <v>2015</v>
      </c>
      <c r="B6027" t="s">
        <v>448</v>
      </c>
      <c r="C6027" t="s">
        <v>449</v>
      </c>
      <c r="D6027" t="s">
        <v>477</v>
      </c>
      <c r="E6027" t="s">
        <v>2</v>
      </c>
      <c r="F6027" t="s">
        <v>467</v>
      </c>
      <c r="G6027" t="s">
        <v>468</v>
      </c>
      <c r="H6027" t="s">
        <v>476</v>
      </c>
      <c r="I6027" t="s">
        <v>453</v>
      </c>
      <c r="J6027" t="s">
        <v>46</v>
      </c>
    </row>
    <row r="6028" spans="1:10" x14ac:dyDescent="0.75">
      <c r="A6028">
        <v>2016</v>
      </c>
      <c r="B6028" t="s">
        <v>448</v>
      </c>
      <c r="C6028" t="s">
        <v>449</v>
      </c>
      <c r="D6028" t="s">
        <v>477</v>
      </c>
      <c r="E6028" t="s">
        <v>2</v>
      </c>
      <c r="F6028" t="s">
        <v>467</v>
      </c>
      <c r="G6028" t="s">
        <v>468</v>
      </c>
      <c r="H6028" t="s">
        <v>476</v>
      </c>
      <c r="I6028" t="s">
        <v>453</v>
      </c>
      <c r="J6028" t="s">
        <v>46</v>
      </c>
    </row>
    <row r="6029" spans="1:10" x14ac:dyDescent="0.75">
      <c r="A6029">
        <v>2017</v>
      </c>
      <c r="B6029" t="s">
        <v>448</v>
      </c>
      <c r="C6029" t="s">
        <v>449</v>
      </c>
      <c r="D6029" t="s">
        <v>477</v>
      </c>
      <c r="E6029" t="s">
        <v>2</v>
      </c>
      <c r="F6029" t="s">
        <v>467</v>
      </c>
      <c r="G6029" t="s">
        <v>468</v>
      </c>
      <c r="H6029" t="s">
        <v>476</v>
      </c>
      <c r="I6029" t="s">
        <v>453</v>
      </c>
      <c r="J6029" t="s">
        <v>46</v>
      </c>
    </row>
    <row r="6030" spans="1:10" x14ac:dyDescent="0.75">
      <c r="A6030">
        <v>2018</v>
      </c>
      <c r="B6030" t="s">
        <v>448</v>
      </c>
      <c r="C6030" t="s">
        <v>449</v>
      </c>
      <c r="D6030" t="s">
        <v>477</v>
      </c>
      <c r="E6030" t="s">
        <v>2</v>
      </c>
      <c r="F6030" t="s">
        <v>467</v>
      </c>
      <c r="G6030" t="s">
        <v>468</v>
      </c>
      <c r="H6030" t="s">
        <v>476</v>
      </c>
      <c r="I6030" t="s">
        <v>453</v>
      </c>
      <c r="J6030" t="s">
        <v>46</v>
      </c>
    </row>
    <row r="6031" spans="1:10" x14ac:dyDescent="0.75">
      <c r="A6031">
        <v>2019</v>
      </c>
      <c r="B6031" t="s">
        <v>448</v>
      </c>
      <c r="C6031" t="s">
        <v>449</v>
      </c>
      <c r="D6031" t="s">
        <v>477</v>
      </c>
      <c r="E6031" t="s">
        <v>2</v>
      </c>
      <c r="F6031" t="s">
        <v>467</v>
      </c>
      <c r="G6031" t="s">
        <v>468</v>
      </c>
      <c r="H6031" t="s">
        <v>476</v>
      </c>
      <c r="I6031" t="s">
        <v>453</v>
      </c>
      <c r="J6031" t="s">
        <v>46</v>
      </c>
    </row>
    <row r="6032" spans="1:10" x14ac:dyDescent="0.75">
      <c r="A6032">
        <v>1990</v>
      </c>
      <c r="B6032" t="s">
        <v>448</v>
      </c>
      <c r="C6032" t="s">
        <v>449</v>
      </c>
      <c r="D6032" t="s">
        <v>477</v>
      </c>
      <c r="E6032" t="s">
        <v>2</v>
      </c>
      <c r="F6032" t="s">
        <v>467</v>
      </c>
      <c r="G6032" t="s">
        <v>470</v>
      </c>
      <c r="H6032" t="s">
        <v>476</v>
      </c>
      <c r="I6032" t="s">
        <v>453</v>
      </c>
      <c r="J6032" t="s">
        <v>46</v>
      </c>
    </row>
    <row r="6033" spans="1:10" x14ac:dyDescent="0.75">
      <c r="A6033">
        <v>1991</v>
      </c>
      <c r="B6033" t="s">
        <v>448</v>
      </c>
      <c r="C6033" t="s">
        <v>449</v>
      </c>
      <c r="D6033" t="s">
        <v>477</v>
      </c>
      <c r="E6033" t="s">
        <v>2</v>
      </c>
      <c r="F6033" t="s">
        <v>467</v>
      </c>
      <c r="G6033" t="s">
        <v>470</v>
      </c>
      <c r="H6033" t="s">
        <v>476</v>
      </c>
      <c r="I6033" t="s">
        <v>453</v>
      </c>
      <c r="J6033" t="s">
        <v>46</v>
      </c>
    </row>
    <row r="6034" spans="1:10" x14ac:dyDescent="0.75">
      <c r="A6034">
        <v>1992</v>
      </c>
      <c r="B6034" t="s">
        <v>448</v>
      </c>
      <c r="C6034" t="s">
        <v>449</v>
      </c>
      <c r="D6034" t="s">
        <v>477</v>
      </c>
      <c r="E6034" t="s">
        <v>2</v>
      </c>
      <c r="F6034" t="s">
        <v>467</v>
      </c>
      <c r="G6034" t="s">
        <v>470</v>
      </c>
      <c r="H6034" t="s">
        <v>476</v>
      </c>
      <c r="I6034" t="s">
        <v>453</v>
      </c>
      <c r="J6034" t="s">
        <v>46</v>
      </c>
    </row>
    <row r="6035" spans="1:10" x14ac:dyDescent="0.75">
      <c r="A6035">
        <v>1993</v>
      </c>
      <c r="B6035" t="s">
        <v>448</v>
      </c>
      <c r="C6035" t="s">
        <v>449</v>
      </c>
      <c r="D6035" t="s">
        <v>477</v>
      </c>
      <c r="E6035" t="s">
        <v>2</v>
      </c>
      <c r="F6035" t="s">
        <v>467</v>
      </c>
      <c r="G6035" t="s">
        <v>470</v>
      </c>
      <c r="H6035" t="s">
        <v>476</v>
      </c>
      <c r="I6035" t="s">
        <v>453</v>
      </c>
      <c r="J6035" t="s">
        <v>46</v>
      </c>
    </row>
    <row r="6036" spans="1:10" x14ac:dyDescent="0.75">
      <c r="A6036">
        <v>1994</v>
      </c>
      <c r="B6036" t="s">
        <v>448</v>
      </c>
      <c r="C6036" t="s">
        <v>449</v>
      </c>
      <c r="D6036" t="s">
        <v>477</v>
      </c>
      <c r="E6036" t="s">
        <v>2</v>
      </c>
      <c r="F6036" t="s">
        <v>467</v>
      </c>
      <c r="G6036" t="s">
        <v>470</v>
      </c>
      <c r="H6036" t="s">
        <v>476</v>
      </c>
      <c r="I6036" t="s">
        <v>453</v>
      </c>
      <c r="J6036" t="s">
        <v>46</v>
      </c>
    </row>
    <row r="6037" spans="1:10" x14ac:dyDescent="0.75">
      <c r="A6037">
        <v>1995</v>
      </c>
      <c r="B6037" t="s">
        <v>448</v>
      </c>
      <c r="C6037" t="s">
        <v>449</v>
      </c>
      <c r="D6037" t="s">
        <v>477</v>
      </c>
      <c r="E6037" t="s">
        <v>2</v>
      </c>
      <c r="F6037" t="s">
        <v>467</v>
      </c>
      <c r="G6037" t="s">
        <v>470</v>
      </c>
      <c r="H6037" t="s">
        <v>476</v>
      </c>
      <c r="I6037" t="s">
        <v>453</v>
      </c>
      <c r="J6037" t="s">
        <v>46</v>
      </c>
    </row>
    <row r="6038" spans="1:10" x14ac:dyDescent="0.75">
      <c r="A6038">
        <v>1996</v>
      </c>
      <c r="B6038" t="s">
        <v>448</v>
      </c>
      <c r="C6038" t="s">
        <v>449</v>
      </c>
      <c r="D6038" t="s">
        <v>477</v>
      </c>
      <c r="E6038" t="s">
        <v>2</v>
      </c>
      <c r="F6038" t="s">
        <v>467</v>
      </c>
      <c r="G6038" t="s">
        <v>470</v>
      </c>
      <c r="H6038" t="s">
        <v>476</v>
      </c>
      <c r="I6038" t="s">
        <v>453</v>
      </c>
      <c r="J6038" t="s">
        <v>46</v>
      </c>
    </row>
    <row r="6039" spans="1:10" x14ac:dyDescent="0.75">
      <c r="A6039">
        <v>1997</v>
      </c>
      <c r="B6039" t="s">
        <v>448</v>
      </c>
      <c r="C6039" t="s">
        <v>449</v>
      </c>
      <c r="D6039" t="s">
        <v>477</v>
      </c>
      <c r="E6039" t="s">
        <v>2</v>
      </c>
      <c r="F6039" t="s">
        <v>467</v>
      </c>
      <c r="G6039" t="s">
        <v>470</v>
      </c>
      <c r="H6039" t="s">
        <v>476</v>
      </c>
      <c r="I6039" t="s">
        <v>453</v>
      </c>
      <c r="J6039" t="s">
        <v>46</v>
      </c>
    </row>
    <row r="6040" spans="1:10" x14ac:dyDescent="0.75">
      <c r="A6040">
        <v>1998</v>
      </c>
      <c r="B6040" t="s">
        <v>448</v>
      </c>
      <c r="C6040" t="s">
        <v>449</v>
      </c>
      <c r="D6040" t="s">
        <v>477</v>
      </c>
      <c r="E6040" t="s">
        <v>2</v>
      </c>
      <c r="F6040" t="s">
        <v>467</v>
      </c>
      <c r="G6040" t="s">
        <v>470</v>
      </c>
      <c r="H6040" t="s">
        <v>476</v>
      </c>
      <c r="I6040" t="s">
        <v>453</v>
      </c>
      <c r="J6040" t="s">
        <v>46</v>
      </c>
    </row>
    <row r="6041" spans="1:10" x14ac:dyDescent="0.75">
      <c r="A6041">
        <v>1999</v>
      </c>
      <c r="B6041" t="s">
        <v>448</v>
      </c>
      <c r="C6041" t="s">
        <v>449</v>
      </c>
      <c r="D6041" t="s">
        <v>477</v>
      </c>
      <c r="E6041" t="s">
        <v>2</v>
      </c>
      <c r="F6041" t="s">
        <v>467</v>
      </c>
      <c r="G6041" t="s">
        <v>470</v>
      </c>
      <c r="H6041" t="s">
        <v>476</v>
      </c>
      <c r="I6041" t="s">
        <v>453</v>
      </c>
      <c r="J6041" t="s">
        <v>46</v>
      </c>
    </row>
    <row r="6042" spans="1:10" x14ac:dyDescent="0.75">
      <c r="A6042">
        <v>2000</v>
      </c>
      <c r="B6042" t="s">
        <v>448</v>
      </c>
      <c r="C6042" t="s">
        <v>449</v>
      </c>
      <c r="D6042" t="s">
        <v>477</v>
      </c>
      <c r="E6042" t="s">
        <v>2</v>
      </c>
      <c r="F6042" t="s">
        <v>467</v>
      </c>
      <c r="G6042" t="s">
        <v>470</v>
      </c>
      <c r="H6042" t="s">
        <v>476</v>
      </c>
      <c r="I6042" t="s">
        <v>453</v>
      </c>
      <c r="J6042" t="s">
        <v>46</v>
      </c>
    </row>
    <row r="6043" spans="1:10" x14ac:dyDescent="0.75">
      <c r="A6043">
        <v>2001</v>
      </c>
      <c r="B6043" t="s">
        <v>448</v>
      </c>
      <c r="C6043" t="s">
        <v>449</v>
      </c>
      <c r="D6043" t="s">
        <v>477</v>
      </c>
      <c r="E6043" t="s">
        <v>2</v>
      </c>
      <c r="F6043" t="s">
        <v>467</v>
      </c>
      <c r="G6043" t="s">
        <v>470</v>
      </c>
      <c r="H6043" t="s">
        <v>476</v>
      </c>
      <c r="I6043" t="s">
        <v>453</v>
      </c>
      <c r="J6043" t="s">
        <v>46</v>
      </c>
    </row>
    <row r="6044" spans="1:10" x14ac:dyDescent="0.75">
      <c r="A6044">
        <v>2002</v>
      </c>
      <c r="B6044" t="s">
        <v>448</v>
      </c>
      <c r="C6044" t="s">
        <v>449</v>
      </c>
      <c r="D6044" t="s">
        <v>477</v>
      </c>
      <c r="E6044" t="s">
        <v>2</v>
      </c>
      <c r="F6044" t="s">
        <v>467</v>
      </c>
      <c r="G6044" t="s">
        <v>470</v>
      </c>
      <c r="H6044" t="s">
        <v>476</v>
      </c>
      <c r="I6044" t="s">
        <v>453</v>
      </c>
      <c r="J6044" t="s">
        <v>46</v>
      </c>
    </row>
    <row r="6045" spans="1:10" x14ac:dyDescent="0.75">
      <c r="A6045">
        <v>2003</v>
      </c>
      <c r="B6045" t="s">
        <v>448</v>
      </c>
      <c r="C6045" t="s">
        <v>449</v>
      </c>
      <c r="D6045" t="s">
        <v>477</v>
      </c>
      <c r="E6045" t="s">
        <v>2</v>
      </c>
      <c r="F6045" t="s">
        <v>467</v>
      </c>
      <c r="G6045" t="s">
        <v>470</v>
      </c>
      <c r="H6045" t="s">
        <v>476</v>
      </c>
      <c r="I6045" t="s">
        <v>453</v>
      </c>
      <c r="J6045" t="s">
        <v>46</v>
      </c>
    </row>
    <row r="6046" spans="1:10" x14ac:dyDescent="0.75">
      <c r="A6046">
        <v>2004</v>
      </c>
      <c r="B6046" t="s">
        <v>448</v>
      </c>
      <c r="C6046" t="s">
        <v>449</v>
      </c>
      <c r="D6046" t="s">
        <v>477</v>
      </c>
      <c r="E6046" t="s">
        <v>2</v>
      </c>
      <c r="F6046" t="s">
        <v>467</v>
      </c>
      <c r="G6046" t="s">
        <v>470</v>
      </c>
      <c r="H6046" t="s">
        <v>476</v>
      </c>
      <c r="I6046" t="s">
        <v>453</v>
      </c>
      <c r="J6046" t="s">
        <v>46</v>
      </c>
    </row>
    <row r="6047" spans="1:10" x14ac:dyDescent="0.75">
      <c r="A6047">
        <v>2005</v>
      </c>
      <c r="B6047" t="s">
        <v>448</v>
      </c>
      <c r="C6047" t="s">
        <v>449</v>
      </c>
      <c r="D6047" t="s">
        <v>477</v>
      </c>
      <c r="E6047" t="s">
        <v>2</v>
      </c>
      <c r="F6047" t="s">
        <v>467</v>
      </c>
      <c r="G6047" t="s">
        <v>470</v>
      </c>
      <c r="H6047" t="s">
        <v>476</v>
      </c>
      <c r="I6047" t="s">
        <v>453</v>
      </c>
      <c r="J6047" t="s">
        <v>46</v>
      </c>
    </row>
    <row r="6048" spans="1:10" x14ac:dyDescent="0.75">
      <c r="A6048">
        <v>2006</v>
      </c>
      <c r="B6048" t="s">
        <v>448</v>
      </c>
      <c r="C6048" t="s">
        <v>449</v>
      </c>
      <c r="D6048" t="s">
        <v>477</v>
      </c>
      <c r="E6048" t="s">
        <v>2</v>
      </c>
      <c r="F6048" t="s">
        <v>467</v>
      </c>
      <c r="G6048" t="s">
        <v>470</v>
      </c>
      <c r="H6048" t="s">
        <v>476</v>
      </c>
      <c r="I6048" t="s">
        <v>453</v>
      </c>
      <c r="J6048" t="s">
        <v>46</v>
      </c>
    </row>
    <row r="6049" spans="1:10" x14ac:dyDescent="0.75">
      <c r="A6049">
        <v>2007</v>
      </c>
      <c r="B6049" t="s">
        <v>448</v>
      </c>
      <c r="C6049" t="s">
        <v>449</v>
      </c>
      <c r="D6049" t="s">
        <v>477</v>
      </c>
      <c r="E6049" t="s">
        <v>2</v>
      </c>
      <c r="F6049" t="s">
        <v>467</v>
      </c>
      <c r="G6049" t="s">
        <v>470</v>
      </c>
      <c r="H6049" t="s">
        <v>476</v>
      </c>
      <c r="I6049" t="s">
        <v>453</v>
      </c>
      <c r="J6049" t="s">
        <v>46</v>
      </c>
    </row>
    <row r="6050" spans="1:10" x14ac:dyDescent="0.75">
      <c r="A6050">
        <v>2008</v>
      </c>
      <c r="B6050" t="s">
        <v>448</v>
      </c>
      <c r="C6050" t="s">
        <v>449</v>
      </c>
      <c r="D6050" t="s">
        <v>477</v>
      </c>
      <c r="E6050" t="s">
        <v>2</v>
      </c>
      <c r="F6050" t="s">
        <v>467</v>
      </c>
      <c r="G6050" t="s">
        <v>470</v>
      </c>
      <c r="H6050" t="s">
        <v>476</v>
      </c>
      <c r="I6050" t="s">
        <v>453</v>
      </c>
      <c r="J6050" t="s">
        <v>46</v>
      </c>
    </row>
    <row r="6051" spans="1:10" x14ac:dyDescent="0.75">
      <c r="A6051">
        <v>2009</v>
      </c>
      <c r="B6051" t="s">
        <v>448</v>
      </c>
      <c r="C6051" t="s">
        <v>449</v>
      </c>
      <c r="D6051" t="s">
        <v>477</v>
      </c>
      <c r="E6051" t="s">
        <v>2</v>
      </c>
      <c r="F6051" t="s">
        <v>467</v>
      </c>
      <c r="G6051" t="s">
        <v>470</v>
      </c>
      <c r="H6051" t="s">
        <v>476</v>
      </c>
      <c r="I6051" t="s">
        <v>453</v>
      </c>
      <c r="J6051" t="s">
        <v>46</v>
      </c>
    </row>
    <row r="6052" spans="1:10" x14ac:dyDescent="0.75">
      <c r="A6052">
        <v>2010</v>
      </c>
      <c r="B6052" t="s">
        <v>448</v>
      </c>
      <c r="C6052" t="s">
        <v>449</v>
      </c>
      <c r="D6052" t="s">
        <v>477</v>
      </c>
      <c r="E6052" t="s">
        <v>2</v>
      </c>
      <c r="F6052" t="s">
        <v>467</v>
      </c>
      <c r="G6052" t="s">
        <v>470</v>
      </c>
      <c r="H6052" t="s">
        <v>476</v>
      </c>
      <c r="I6052" t="s">
        <v>453</v>
      </c>
      <c r="J6052" t="s">
        <v>46</v>
      </c>
    </row>
    <row r="6053" spans="1:10" x14ac:dyDescent="0.75">
      <c r="A6053">
        <v>2011</v>
      </c>
      <c r="B6053" t="s">
        <v>448</v>
      </c>
      <c r="C6053" t="s">
        <v>449</v>
      </c>
      <c r="D6053" t="s">
        <v>477</v>
      </c>
      <c r="E6053" t="s">
        <v>2</v>
      </c>
      <c r="F6053" t="s">
        <v>467</v>
      </c>
      <c r="G6053" t="s">
        <v>470</v>
      </c>
      <c r="H6053" t="s">
        <v>476</v>
      </c>
      <c r="I6053" t="s">
        <v>453</v>
      </c>
      <c r="J6053" t="s">
        <v>46</v>
      </c>
    </row>
    <row r="6054" spans="1:10" x14ac:dyDescent="0.75">
      <c r="A6054">
        <v>2012</v>
      </c>
      <c r="B6054" t="s">
        <v>448</v>
      </c>
      <c r="C6054" t="s">
        <v>449</v>
      </c>
      <c r="D6054" t="s">
        <v>477</v>
      </c>
      <c r="E6054" t="s">
        <v>2</v>
      </c>
      <c r="F6054" t="s">
        <v>467</v>
      </c>
      <c r="G6054" t="s">
        <v>470</v>
      </c>
      <c r="H6054" t="s">
        <v>476</v>
      </c>
      <c r="I6054" t="s">
        <v>453</v>
      </c>
      <c r="J6054" t="s">
        <v>46</v>
      </c>
    </row>
    <row r="6055" spans="1:10" x14ac:dyDescent="0.75">
      <c r="A6055">
        <v>2013</v>
      </c>
      <c r="B6055" t="s">
        <v>448</v>
      </c>
      <c r="C6055" t="s">
        <v>449</v>
      </c>
      <c r="D6055" t="s">
        <v>477</v>
      </c>
      <c r="E6055" t="s">
        <v>2</v>
      </c>
      <c r="F6055" t="s">
        <v>467</v>
      </c>
      <c r="G6055" t="s">
        <v>470</v>
      </c>
      <c r="H6055" t="s">
        <v>476</v>
      </c>
      <c r="I6055" t="s">
        <v>453</v>
      </c>
      <c r="J6055" t="s">
        <v>46</v>
      </c>
    </row>
    <row r="6056" spans="1:10" x14ac:dyDescent="0.75">
      <c r="A6056">
        <v>2014</v>
      </c>
      <c r="B6056" t="s">
        <v>448</v>
      </c>
      <c r="C6056" t="s">
        <v>449</v>
      </c>
      <c r="D6056" t="s">
        <v>477</v>
      </c>
      <c r="E6056" t="s">
        <v>2</v>
      </c>
      <c r="F6056" t="s">
        <v>467</v>
      </c>
      <c r="G6056" t="s">
        <v>470</v>
      </c>
      <c r="H6056" t="s">
        <v>476</v>
      </c>
      <c r="I6056" t="s">
        <v>453</v>
      </c>
      <c r="J6056" t="s">
        <v>46</v>
      </c>
    </row>
    <row r="6057" spans="1:10" x14ac:dyDescent="0.75">
      <c r="A6057">
        <v>2015</v>
      </c>
      <c r="B6057" t="s">
        <v>448</v>
      </c>
      <c r="C6057" t="s">
        <v>449</v>
      </c>
      <c r="D6057" t="s">
        <v>477</v>
      </c>
      <c r="E6057" t="s">
        <v>2</v>
      </c>
      <c r="F6057" t="s">
        <v>467</v>
      </c>
      <c r="G6057" t="s">
        <v>470</v>
      </c>
      <c r="H6057" t="s">
        <v>476</v>
      </c>
      <c r="I6057" t="s">
        <v>453</v>
      </c>
      <c r="J6057" t="s">
        <v>46</v>
      </c>
    </row>
    <row r="6058" spans="1:10" x14ac:dyDescent="0.75">
      <c r="A6058">
        <v>2016</v>
      </c>
      <c r="B6058" t="s">
        <v>448</v>
      </c>
      <c r="C6058" t="s">
        <v>449</v>
      </c>
      <c r="D6058" t="s">
        <v>477</v>
      </c>
      <c r="E6058" t="s">
        <v>2</v>
      </c>
      <c r="F6058" t="s">
        <v>467</v>
      </c>
      <c r="G6058" t="s">
        <v>470</v>
      </c>
      <c r="H6058" t="s">
        <v>476</v>
      </c>
      <c r="I6058" t="s">
        <v>453</v>
      </c>
      <c r="J6058" t="s">
        <v>46</v>
      </c>
    </row>
    <row r="6059" spans="1:10" x14ac:dyDescent="0.75">
      <c r="A6059">
        <v>2017</v>
      </c>
      <c r="B6059" t="s">
        <v>448</v>
      </c>
      <c r="C6059" t="s">
        <v>449</v>
      </c>
      <c r="D6059" t="s">
        <v>477</v>
      </c>
      <c r="E6059" t="s">
        <v>2</v>
      </c>
      <c r="F6059" t="s">
        <v>467</v>
      </c>
      <c r="G6059" t="s">
        <v>470</v>
      </c>
      <c r="H6059" t="s">
        <v>476</v>
      </c>
      <c r="I6059" t="s">
        <v>453</v>
      </c>
      <c r="J6059" t="s">
        <v>46</v>
      </c>
    </row>
    <row r="6060" spans="1:10" x14ac:dyDescent="0.75">
      <c r="A6060">
        <v>2018</v>
      </c>
      <c r="B6060" t="s">
        <v>448</v>
      </c>
      <c r="C6060" t="s">
        <v>449</v>
      </c>
      <c r="D6060" t="s">
        <v>477</v>
      </c>
      <c r="E6060" t="s">
        <v>2</v>
      </c>
      <c r="F6060" t="s">
        <v>467</v>
      </c>
      <c r="G6060" t="s">
        <v>470</v>
      </c>
      <c r="H6060" t="s">
        <v>476</v>
      </c>
      <c r="I6060" t="s">
        <v>453</v>
      </c>
      <c r="J6060" t="s">
        <v>46</v>
      </c>
    </row>
    <row r="6061" spans="1:10" x14ac:dyDescent="0.75">
      <c r="A6061">
        <v>2019</v>
      </c>
      <c r="B6061" t="s">
        <v>448</v>
      </c>
      <c r="C6061" t="s">
        <v>449</v>
      </c>
      <c r="D6061" t="s">
        <v>477</v>
      </c>
      <c r="E6061" t="s">
        <v>2</v>
      </c>
      <c r="F6061" t="s">
        <v>467</v>
      </c>
      <c r="G6061" t="s">
        <v>470</v>
      </c>
      <c r="H6061" t="s">
        <v>476</v>
      </c>
      <c r="I6061" t="s">
        <v>453</v>
      </c>
      <c r="J6061" t="s">
        <v>46</v>
      </c>
    </row>
    <row r="6062" spans="1:10" x14ac:dyDescent="0.75">
      <c r="A6062">
        <v>1990</v>
      </c>
      <c r="B6062" t="s">
        <v>448</v>
      </c>
      <c r="C6062" t="s">
        <v>449</v>
      </c>
      <c r="D6062" t="s">
        <v>477</v>
      </c>
      <c r="E6062" t="s">
        <v>2</v>
      </c>
      <c r="F6062" t="s">
        <v>12</v>
      </c>
      <c r="G6062" t="s">
        <v>461</v>
      </c>
      <c r="H6062" t="s">
        <v>476</v>
      </c>
      <c r="I6062" t="s">
        <v>453</v>
      </c>
      <c r="J6062" t="s">
        <v>46</v>
      </c>
    </row>
    <row r="6063" spans="1:10" x14ac:dyDescent="0.75">
      <c r="A6063">
        <v>1991</v>
      </c>
      <c r="B6063" t="s">
        <v>448</v>
      </c>
      <c r="C6063" t="s">
        <v>449</v>
      </c>
      <c r="D6063" t="s">
        <v>477</v>
      </c>
      <c r="E6063" t="s">
        <v>2</v>
      </c>
      <c r="F6063" t="s">
        <v>12</v>
      </c>
      <c r="G6063" t="s">
        <v>461</v>
      </c>
      <c r="H6063" t="s">
        <v>476</v>
      </c>
      <c r="I6063" t="s">
        <v>453</v>
      </c>
      <c r="J6063" t="s">
        <v>46</v>
      </c>
    </row>
    <row r="6064" spans="1:10" x14ac:dyDescent="0.75">
      <c r="A6064">
        <v>1992</v>
      </c>
      <c r="B6064" t="s">
        <v>448</v>
      </c>
      <c r="C6064" t="s">
        <v>449</v>
      </c>
      <c r="D6064" t="s">
        <v>477</v>
      </c>
      <c r="E6064" t="s">
        <v>2</v>
      </c>
      <c r="F6064" t="s">
        <v>12</v>
      </c>
      <c r="G6064" t="s">
        <v>461</v>
      </c>
      <c r="H6064" t="s">
        <v>476</v>
      </c>
      <c r="I6064" t="s">
        <v>453</v>
      </c>
      <c r="J6064" t="s">
        <v>46</v>
      </c>
    </row>
    <row r="6065" spans="1:10" x14ac:dyDescent="0.75">
      <c r="A6065">
        <v>1993</v>
      </c>
      <c r="B6065" t="s">
        <v>448</v>
      </c>
      <c r="C6065" t="s">
        <v>449</v>
      </c>
      <c r="D6065" t="s">
        <v>477</v>
      </c>
      <c r="E6065" t="s">
        <v>2</v>
      </c>
      <c r="F6065" t="s">
        <v>12</v>
      </c>
      <c r="G6065" t="s">
        <v>461</v>
      </c>
      <c r="H6065" t="s">
        <v>476</v>
      </c>
      <c r="I6065" t="s">
        <v>453</v>
      </c>
      <c r="J6065" t="s">
        <v>46</v>
      </c>
    </row>
    <row r="6066" spans="1:10" x14ac:dyDescent="0.75">
      <c r="A6066">
        <v>1994</v>
      </c>
      <c r="B6066" t="s">
        <v>448</v>
      </c>
      <c r="C6066" t="s">
        <v>449</v>
      </c>
      <c r="D6066" t="s">
        <v>477</v>
      </c>
      <c r="E6066" t="s">
        <v>2</v>
      </c>
      <c r="F6066" t="s">
        <v>12</v>
      </c>
      <c r="G6066" t="s">
        <v>461</v>
      </c>
      <c r="H6066" t="s">
        <v>476</v>
      </c>
      <c r="I6066" t="s">
        <v>453</v>
      </c>
      <c r="J6066" t="s">
        <v>46</v>
      </c>
    </row>
    <row r="6067" spans="1:10" x14ac:dyDescent="0.75">
      <c r="A6067">
        <v>1995</v>
      </c>
      <c r="B6067" t="s">
        <v>448</v>
      </c>
      <c r="C6067" t="s">
        <v>449</v>
      </c>
      <c r="D6067" t="s">
        <v>477</v>
      </c>
      <c r="E6067" t="s">
        <v>2</v>
      </c>
      <c r="F6067" t="s">
        <v>12</v>
      </c>
      <c r="G6067" t="s">
        <v>461</v>
      </c>
      <c r="H6067" t="s">
        <v>476</v>
      </c>
      <c r="I6067" t="s">
        <v>453</v>
      </c>
      <c r="J6067" t="s">
        <v>46</v>
      </c>
    </row>
    <row r="6068" spans="1:10" x14ac:dyDescent="0.75">
      <c r="A6068">
        <v>1996</v>
      </c>
      <c r="B6068" t="s">
        <v>448</v>
      </c>
      <c r="C6068" t="s">
        <v>449</v>
      </c>
      <c r="D6068" t="s">
        <v>477</v>
      </c>
      <c r="E6068" t="s">
        <v>2</v>
      </c>
      <c r="F6068" t="s">
        <v>12</v>
      </c>
      <c r="G6068" t="s">
        <v>461</v>
      </c>
      <c r="H6068" t="s">
        <v>476</v>
      </c>
      <c r="I6068" t="s">
        <v>453</v>
      </c>
      <c r="J6068" t="s">
        <v>46</v>
      </c>
    </row>
    <row r="6069" spans="1:10" x14ac:dyDescent="0.75">
      <c r="A6069">
        <v>1997</v>
      </c>
      <c r="B6069" t="s">
        <v>448</v>
      </c>
      <c r="C6069" t="s">
        <v>449</v>
      </c>
      <c r="D6069" t="s">
        <v>477</v>
      </c>
      <c r="E6069" t="s">
        <v>2</v>
      </c>
      <c r="F6069" t="s">
        <v>12</v>
      </c>
      <c r="G6069" t="s">
        <v>461</v>
      </c>
      <c r="H6069" t="s">
        <v>476</v>
      </c>
      <c r="I6069" t="s">
        <v>453</v>
      </c>
      <c r="J6069" t="s">
        <v>46</v>
      </c>
    </row>
    <row r="6070" spans="1:10" x14ac:dyDescent="0.75">
      <c r="A6070">
        <v>1998</v>
      </c>
      <c r="B6070" t="s">
        <v>448</v>
      </c>
      <c r="C6070" t="s">
        <v>449</v>
      </c>
      <c r="D6070" t="s">
        <v>477</v>
      </c>
      <c r="E6070" t="s">
        <v>2</v>
      </c>
      <c r="F6070" t="s">
        <v>12</v>
      </c>
      <c r="G6070" t="s">
        <v>461</v>
      </c>
      <c r="H6070" t="s">
        <v>476</v>
      </c>
      <c r="I6070" t="s">
        <v>453</v>
      </c>
      <c r="J6070" t="s">
        <v>46</v>
      </c>
    </row>
    <row r="6071" spans="1:10" x14ac:dyDescent="0.75">
      <c r="A6071">
        <v>1999</v>
      </c>
      <c r="B6071" t="s">
        <v>448</v>
      </c>
      <c r="C6071" t="s">
        <v>449</v>
      </c>
      <c r="D6071" t="s">
        <v>477</v>
      </c>
      <c r="E6071" t="s">
        <v>2</v>
      </c>
      <c r="F6071" t="s">
        <v>12</v>
      </c>
      <c r="G6071" t="s">
        <v>461</v>
      </c>
      <c r="H6071" t="s">
        <v>476</v>
      </c>
      <c r="I6071" t="s">
        <v>453</v>
      </c>
      <c r="J6071" t="s">
        <v>46</v>
      </c>
    </row>
    <row r="6072" spans="1:10" x14ac:dyDescent="0.75">
      <c r="A6072">
        <v>2000</v>
      </c>
      <c r="B6072" t="s">
        <v>448</v>
      </c>
      <c r="C6072" t="s">
        <v>449</v>
      </c>
      <c r="D6072" t="s">
        <v>477</v>
      </c>
      <c r="E6072" t="s">
        <v>2</v>
      </c>
      <c r="F6072" t="s">
        <v>12</v>
      </c>
      <c r="G6072" t="s">
        <v>461</v>
      </c>
      <c r="H6072" t="s">
        <v>476</v>
      </c>
      <c r="I6072" t="s">
        <v>453</v>
      </c>
      <c r="J6072" t="s">
        <v>46</v>
      </c>
    </row>
    <row r="6073" spans="1:10" x14ac:dyDescent="0.75">
      <c r="A6073">
        <v>2001</v>
      </c>
      <c r="B6073" t="s">
        <v>448</v>
      </c>
      <c r="C6073" t="s">
        <v>449</v>
      </c>
      <c r="D6073" t="s">
        <v>477</v>
      </c>
      <c r="E6073" t="s">
        <v>2</v>
      </c>
      <c r="F6073" t="s">
        <v>12</v>
      </c>
      <c r="G6073" t="s">
        <v>461</v>
      </c>
      <c r="H6073" t="s">
        <v>476</v>
      </c>
      <c r="I6073" t="s">
        <v>453</v>
      </c>
      <c r="J6073" t="s">
        <v>46</v>
      </c>
    </row>
    <row r="6074" spans="1:10" x14ac:dyDescent="0.75">
      <c r="A6074">
        <v>2002</v>
      </c>
      <c r="B6074" t="s">
        <v>448</v>
      </c>
      <c r="C6074" t="s">
        <v>449</v>
      </c>
      <c r="D6074" t="s">
        <v>477</v>
      </c>
      <c r="E6074" t="s">
        <v>2</v>
      </c>
      <c r="F6074" t="s">
        <v>12</v>
      </c>
      <c r="G6074" t="s">
        <v>461</v>
      </c>
      <c r="H6074" t="s">
        <v>476</v>
      </c>
      <c r="I6074" t="s">
        <v>453</v>
      </c>
      <c r="J6074" t="s">
        <v>46</v>
      </c>
    </row>
    <row r="6075" spans="1:10" x14ac:dyDescent="0.75">
      <c r="A6075">
        <v>2003</v>
      </c>
      <c r="B6075" t="s">
        <v>448</v>
      </c>
      <c r="C6075" t="s">
        <v>449</v>
      </c>
      <c r="D6075" t="s">
        <v>477</v>
      </c>
      <c r="E6075" t="s">
        <v>2</v>
      </c>
      <c r="F6075" t="s">
        <v>12</v>
      </c>
      <c r="G6075" t="s">
        <v>461</v>
      </c>
      <c r="H6075" t="s">
        <v>476</v>
      </c>
      <c r="I6075" t="s">
        <v>453</v>
      </c>
      <c r="J6075" t="s">
        <v>46</v>
      </c>
    </row>
    <row r="6076" spans="1:10" x14ac:dyDescent="0.75">
      <c r="A6076">
        <v>2004</v>
      </c>
      <c r="B6076" t="s">
        <v>448</v>
      </c>
      <c r="C6076" t="s">
        <v>449</v>
      </c>
      <c r="D6076" t="s">
        <v>477</v>
      </c>
      <c r="E6076" t="s">
        <v>2</v>
      </c>
      <c r="F6076" t="s">
        <v>12</v>
      </c>
      <c r="G6076" t="s">
        <v>461</v>
      </c>
      <c r="H6076" t="s">
        <v>476</v>
      </c>
      <c r="I6076" t="s">
        <v>453</v>
      </c>
      <c r="J6076" t="s">
        <v>46</v>
      </c>
    </row>
    <row r="6077" spans="1:10" x14ac:dyDescent="0.75">
      <c r="A6077">
        <v>2005</v>
      </c>
      <c r="B6077" t="s">
        <v>448</v>
      </c>
      <c r="C6077" t="s">
        <v>449</v>
      </c>
      <c r="D6077" t="s">
        <v>477</v>
      </c>
      <c r="E6077" t="s">
        <v>2</v>
      </c>
      <c r="F6077" t="s">
        <v>12</v>
      </c>
      <c r="G6077" t="s">
        <v>461</v>
      </c>
      <c r="H6077" t="s">
        <v>476</v>
      </c>
      <c r="I6077" t="s">
        <v>453</v>
      </c>
      <c r="J6077" t="s">
        <v>46</v>
      </c>
    </row>
    <row r="6078" spans="1:10" x14ac:dyDescent="0.75">
      <c r="A6078">
        <v>2006</v>
      </c>
      <c r="B6078" t="s">
        <v>448</v>
      </c>
      <c r="C6078" t="s">
        <v>449</v>
      </c>
      <c r="D6078" t="s">
        <v>477</v>
      </c>
      <c r="E6078" t="s">
        <v>2</v>
      </c>
      <c r="F6078" t="s">
        <v>12</v>
      </c>
      <c r="G6078" t="s">
        <v>461</v>
      </c>
      <c r="H6078" t="s">
        <v>476</v>
      </c>
      <c r="I6078" t="s">
        <v>453</v>
      </c>
      <c r="J6078" t="s">
        <v>46</v>
      </c>
    </row>
    <row r="6079" spans="1:10" x14ac:dyDescent="0.75">
      <c r="A6079">
        <v>2007</v>
      </c>
      <c r="B6079" t="s">
        <v>448</v>
      </c>
      <c r="C6079" t="s">
        <v>449</v>
      </c>
      <c r="D6079" t="s">
        <v>477</v>
      </c>
      <c r="E6079" t="s">
        <v>2</v>
      </c>
      <c r="F6079" t="s">
        <v>12</v>
      </c>
      <c r="G6079" t="s">
        <v>461</v>
      </c>
      <c r="H6079" t="s">
        <v>476</v>
      </c>
      <c r="I6079" t="s">
        <v>453</v>
      </c>
      <c r="J6079" t="s">
        <v>46</v>
      </c>
    </row>
    <row r="6080" spans="1:10" x14ac:dyDescent="0.75">
      <c r="A6080">
        <v>2008</v>
      </c>
      <c r="B6080" t="s">
        <v>448</v>
      </c>
      <c r="C6080" t="s">
        <v>449</v>
      </c>
      <c r="D6080" t="s">
        <v>477</v>
      </c>
      <c r="E6080" t="s">
        <v>2</v>
      </c>
      <c r="F6080" t="s">
        <v>12</v>
      </c>
      <c r="G6080" t="s">
        <v>461</v>
      </c>
      <c r="H6080" t="s">
        <v>476</v>
      </c>
      <c r="I6080" t="s">
        <v>453</v>
      </c>
      <c r="J6080" t="s">
        <v>46</v>
      </c>
    </row>
    <row r="6081" spans="1:10" x14ac:dyDescent="0.75">
      <c r="A6081">
        <v>2009</v>
      </c>
      <c r="B6081" t="s">
        <v>448</v>
      </c>
      <c r="C6081" t="s">
        <v>449</v>
      </c>
      <c r="D6081" t="s">
        <v>477</v>
      </c>
      <c r="E6081" t="s">
        <v>2</v>
      </c>
      <c r="F6081" t="s">
        <v>12</v>
      </c>
      <c r="G6081" t="s">
        <v>461</v>
      </c>
      <c r="H6081" t="s">
        <v>476</v>
      </c>
      <c r="I6081" t="s">
        <v>453</v>
      </c>
      <c r="J6081" t="s">
        <v>46</v>
      </c>
    </row>
    <row r="6082" spans="1:10" x14ac:dyDescent="0.75">
      <c r="A6082">
        <v>2010</v>
      </c>
      <c r="B6082" t="s">
        <v>448</v>
      </c>
      <c r="C6082" t="s">
        <v>449</v>
      </c>
      <c r="D6082" t="s">
        <v>477</v>
      </c>
      <c r="E6082" t="s">
        <v>2</v>
      </c>
      <c r="F6082" t="s">
        <v>12</v>
      </c>
      <c r="G6082" t="s">
        <v>461</v>
      </c>
      <c r="H6082" t="s">
        <v>476</v>
      </c>
      <c r="I6082" t="s">
        <v>453</v>
      </c>
      <c r="J6082" t="s">
        <v>46</v>
      </c>
    </row>
    <row r="6083" spans="1:10" x14ac:dyDescent="0.75">
      <c r="A6083">
        <v>2011</v>
      </c>
      <c r="B6083" t="s">
        <v>448</v>
      </c>
      <c r="C6083" t="s">
        <v>449</v>
      </c>
      <c r="D6083" t="s">
        <v>477</v>
      </c>
      <c r="E6083" t="s">
        <v>2</v>
      </c>
      <c r="F6083" t="s">
        <v>12</v>
      </c>
      <c r="G6083" t="s">
        <v>461</v>
      </c>
      <c r="H6083" t="s">
        <v>476</v>
      </c>
      <c r="I6083" t="s">
        <v>453</v>
      </c>
      <c r="J6083" t="s">
        <v>46</v>
      </c>
    </row>
    <row r="6084" spans="1:10" x14ac:dyDescent="0.75">
      <c r="A6084">
        <v>2012</v>
      </c>
      <c r="B6084" t="s">
        <v>448</v>
      </c>
      <c r="C6084" t="s">
        <v>449</v>
      </c>
      <c r="D6084" t="s">
        <v>477</v>
      </c>
      <c r="E6084" t="s">
        <v>2</v>
      </c>
      <c r="F6084" t="s">
        <v>12</v>
      </c>
      <c r="G6084" t="s">
        <v>461</v>
      </c>
      <c r="H6084" t="s">
        <v>476</v>
      </c>
      <c r="I6084" t="s">
        <v>453</v>
      </c>
      <c r="J6084" t="s">
        <v>46</v>
      </c>
    </row>
    <row r="6085" spans="1:10" x14ac:dyDescent="0.75">
      <c r="A6085">
        <v>2013</v>
      </c>
      <c r="B6085" t="s">
        <v>448</v>
      </c>
      <c r="C6085" t="s">
        <v>449</v>
      </c>
      <c r="D6085" t="s">
        <v>477</v>
      </c>
      <c r="E6085" t="s">
        <v>2</v>
      </c>
      <c r="F6085" t="s">
        <v>12</v>
      </c>
      <c r="G6085" t="s">
        <v>461</v>
      </c>
      <c r="H6085" t="s">
        <v>476</v>
      </c>
      <c r="I6085" t="s">
        <v>453</v>
      </c>
      <c r="J6085" t="s">
        <v>46</v>
      </c>
    </row>
    <row r="6086" spans="1:10" x14ac:dyDescent="0.75">
      <c r="A6086">
        <v>2014</v>
      </c>
      <c r="B6086" t="s">
        <v>448</v>
      </c>
      <c r="C6086" t="s">
        <v>449</v>
      </c>
      <c r="D6086" t="s">
        <v>477</v>
      </c>
      <c r="E6086" t="s">
        <v>2</v>
      </c>
      <c r="F6086" t="s">
        <v>12</v>
      </c>
      <c r="G6086" t="s">
        <v>461</v>
      </c>
      <c r="H6086" t="s">
        <v>476</v>
      </c>
      <c r="I6086" t="s">
        <v>453</v>
      </c>
      <c r="J6086" t="s">
        <v>46</v>
      </c>
    </row>
    <row r="6087" spans="1:10" x14ac:dyDescent="0.75">
      <c r="A6087">
        <v>2015</v>
      </c>
      <c r="B6087" t="s">
        <v>448</v>
      </c>
      <c r="C6087" t="s">
        <v>449</v>
      </c>
      <c r="D6087" t="s">
        <v>477</v>
      </c>
      <c r="E6087" t="s">
        <v>2</v>
      </c>
      <c r="F6087" t="s">
        <v>12</v>
      </c>
      <c r="G6087" t="s">
        <v>461</v>
      </c>
      <c r="H6087" t="s">
        <v>476</v>
      </c>
      <c r="I6087" t="s">
        <v>453</v>
      </c>
      <c r="J6087" t="s">
        <v>46</v>
      </c>
    </row>
    <row r="6088" spans="1:10" x14ac:dyDescent="0.75">
      <c r="A6088">
        <v>2016</v>
      </c>
      <c r="B6088" t="s">
        <v>448</v>
      </c>
      <c r="C6088" t="s">
        <v>449</v>
      </c>
      <c r="D6088" t="s">
        <v>477</v>
      </c>
      <c r="E6088" t="s">
        <v>2</v>
      </c>
      <c r="F6088" t="s">
        <v>12</v>
      </c>
      <c r="G6088" t="s">
        <v>461</v>
      </c>
      <c r="H6088" t="s">
        <v>476</v>
      </c>
      <c r="I6088" t="s">
        <v>453</v>
      </c>
      <c r="J6088" t="s">
        <v>46</v>
      </c>
    </row>
    <row r="6089" spans="1:10" x14ac:dyDescent="0.75">
      <c r="A6089">
        <v>2017</v>
      </c>
      <c r="B6089" t="s">
        <v>448</v>
      </c>
      <c r="C6089" t="s">
        <v>449</v>
      </c>
      <c r="D6089" t="s">
        <v>477</v>
      </c>
      <c r="E6089" t="s">
        <v>2</v>
      </c>
      <c r="F6089" t="s">
        <v>12</v>
      </c>
      <c r="G6089" t="s">
        <v>461</v>
      </c>
      <c r="H6089" t="s">
        <v>476</v>
      </c>
      <c r="I6089" t="s">
        <v>453</v>
      </c>
      <c r="J6089" t="s">
        <v>46</v>
      </c>
    </row>
    <row r="6090" spans="1:10" x14ac:dyDescent="0.75">
      <c r="A6090">
        <v>2018</v>
      </c>
      <c r="B6090" t="s">
        <v>448</v>
      </c>
      <c r="C6090" t="s">
        <v>449</v>
      </c>
      <c r="D6090" t="s">
        <v>477</v>
      </c>
      <c r="E6090" t="s">
        <v>2</v>
      </c>
      <c r="F6090" t="s">
        <v>12</v>
      </c>
      <c r="G6090" t="s">
        <v>461</v>
      </c>
      <c r="H6090" t="s">
        <v>476</v>
      </c>
      <c r="I6090" t="s">
        <v>453</v>
      </c>
      <c r="J6090" t="s">
        <v>46</v>
      </c>
    </row>
    <row r="6091" spans="1:10" x14ac:dyDescent="0.75">
      <c r="A6091">
        <v>2019</v>
      </c>
      <c r="B6091" t="s">
        <v>448</v>
      </c>
      <c r="C6091" t="s">
        <v>449</v>
      </c>
      <c r="D6091" t="s">
        <v>477</v>
      </c>
      <c r="E6091" t="s">
        <v>2</v>
      </c>
      <c r="F6091" t="s">
        <v>12</v>
      </c>
      <c r="G6091" t="s">
        <v>461</v>
      </c>
      <c r="H6091" t="s">
        <v>476</v>
      </c>
      <c r="I6091" t="s">
        <v>453</v>
      </c>
      <c r="J6091" t="s">
        <v>46</v>
      </c>
    </row>
    <row r="6092" spans="1:10" x14ac:dyDescent="0.75">
      <c r="A6092">
        <v>1990</v>
      </c>
      <c r="B6092" t="s">
        <v>448</v>
      </c>
      <c r="C6092" t="s">
        <v>449</v>
      </c>
      <c r="D6092" t="s">
        <v>477</v>
      </c>
      <c r="E6092" t="s">
        <v>2</v>
      </c>
      <c r="F6092" t="s">
        <v>13</v>
      </c>
      <c r="G6092" t="s">
        <v>463</v>
      </c>
      <c r="H6092" t="s">
        <v>476</v>
      </c>
      <c r="I6092" t="s">
        <v>453</v>
      </c>
      <c r="J6092" t="s">
        <v>46</v>
      </c>
    </row>
    <row r="6093" spans="1:10" x14ac:dyDescent="0.75">
      <c r="A6093">
        <v>1991</v>
      </c>
      <c r="B6093" t="s">
        <v>448</v>
      </c>
      <c r="C6093" t="s">
        <v>449</v>
      </c>
      <c r="D6093" t="s">
        <v>477</v>
      </c>
      <c r="E6093" t="s">
        <v>2</v>
      </c>
      <c r="F6093" t="s">
        <v>13</v>
      </c>
      <c r="G6093" t="s">
        <v>463</v>
      </c>
      <c r="H6093" t="s">
        <v>476</v>
      </c>
      <c r="I6093" t="s">
        <v>453</v>
      </c>
      <c r="J6093" t="s">
        <v>46</v>
      </c>
    </row>
    <row r="6094" spans="1:10" x14ac:dyDescent="0.75">
      <c r="A6094">
        <v>1992</v>
      </c>
      <c r="B6094" t="s">
        <v>448</v>
      </c>
      <c r="C6094" t="s">
        <v>449</v>
      </c>
      <c r="D6094" t="s">
        <v>477</v>
      </c>
      <c r="E6094" t="s">
        <v>2</v>
      </c>
      <c r="F6094" t="s">
        <v>13</v>
      </c>
      <c r="G6094" t="s">
        <v>463</v>
      </c>
      <c r="H6094" t="s">
        <v>476</v>
      </c>
      <c r="I6094" t="s">
        <v>453</v>
      </c>
      <c r="J6094" t="s">
        <v>46</v>
      </c>
    </row>
    <row r="6095" spans="1:10" x14ac:dyDescent="0.75">
      <c r="A6095">
        <v>1993</v>
      </c>
      <c r="B6095" t="s">
        <v>448</v>
      </c>
      <c r="C6095" t="s">
        <v>449</v>
      </c>
      <c r="D6095" t="s">
        <v>477</v>
      </c>
      <c r="E6095" t="s">
        <v>2</v>
      </c>
      <c r="F6095" t="s">
        <v>13</v>
      </c>
      <c r="G6095" t="s">
        <v>463</v>
      </c>
      <c r="H6095" t="s">
        <v>476</v>
      </c>
      <c r="I6095" t="s">
        <v>453</v>
      </c>
      <c r="J6095" t="s">
        <v>46</v>
      </c>
    </row>
    <row r="6096" spans="1:10" x14ac:dyDescent="0.75">
      <c r="A6096">
        <v>1994</v>
      </c>
      <c r="B6096" t="s">
        <v>448</v>
      </c>
      <c r="C6096" t="s">
        <v>449</v>
      </c>
      <c r="D6096" t="s">
        <v>477</v>
      </c>
      <c r="E6096" t="s">
        <v>2</v>
      </c>
      <c r="F6096" t="s">
        <v>13</v>
      </c>
      <c r="G6096" t="s">
        <v>463</v>
      </c>
      <c r="H6096" t="s">
        <v>476</v>
      </c>
      <c r="I6096" t="s">
        <v>453</v>
      </c>
      <c r="J6096" t="s">
        <v>46</v>
      </c>
    </row>
    <row r="6097" spans="1:10" x14ac:dyDescent="0.75">
      <c r="A6097">
        <v>1995</v>
      </c>
      <c r="B6097" t="s">
        <v>448</v>
      </c>
      <c r="C6097" t="s">
        <v>449</v>
      </c>
      <c r="D6097" t="s">
        <v>477</v>
      </c>
      <c r="E6097" t="s">
        <v>2</v>
      </c>
      <c r="F6097" t="s">
        <v>13</v>
      </c>
      <c r="G6097" t="s">
        <v>463</v>
      </c>
      <c r="H6097" t="s">
        <v>476</v>
      </c>
      <c r="I6097" t="s">
        <v>453</v>
      </c>
      <c r="J6097" t="s">
        <v>46</v>
      </c>
    </row>
    <row r="6098" spans="1:10" x14ac:dyDescent="0.75">
      <c r="A6098">
        <v>1996</v>
      </c>
      <c r="B6098" t="s">
        <v>448</v>
      </c>
      <c r="C6098" t="s">
        <v>449</v>
      </c>
      <c r="D6098" t="s">
        <v>477</v>
      </c>
      <c r="E6098" t="s">
        <v>2</v>
      </c>
      <c r="F6098" t="s">
        <v>13</v>
      </c>
      <c r="G6098" t="s">
        <v>463</v>
      </c>
      <c r="H6098" t="s">
        <v>476</v>
      </c>
      <c r="I6098" t="s">
        <v>453</v>
      </c>
      <c r="J6098" t="s">
        <v>46</v>
      </c>
    </row>
    <row r="6099" spans="1:10" x14ac:dyDescent="0.75">
      <c r="A6099">
        <v>1997</v>
      </c>
      <c r="B6099" t="s">
        <v>448</v>
      </c>
      <c r="C6099" t="s">
        <v>449</v>
      </c>
      <c r="D6099" t="s">
        <v>477</v>
      </c>
      <c r="E6099" t="s">
        <v>2</v>
      </c>
      <c r="F6099" t="s">
        <v>13</v>
      </c>
      <c r="G6099" t="s">
        <v>463</v>
      </c>
      <c r="H6099" t="s">
        <v>476</v>
      </c>
      <c r="I6099" t="s">
        <v>453</v>
      </c>
      <c r="J6099" t="s">
        <v>46</v>
      </c>
    </row>
    <row r="6100" spans="1:10" x14ac:dyDescent="0.75">
      <c r="A6100">
        <v>1998</v>
      </c>
      <c r="B6100" t="s">
        <v>448</v>
      </c>
      <c r="C6100" t="s">
        <v>449</v>
      </c>
      <c r="D6100" t="s">
        <v>477</v>
      </c>
      <c r="E6100" t="s">
        <v>2</v>
      </c>
      <c r="F6100" t="s">
        <v>13</v>
      </c>
      <c r="G6100" t="s">
        <v>463</v>
      </c>
      <c r="H6100" t="s">
        <v>476</v>
      </c>
      <c r="I6100" t="s">
        <v>453</v>
      </c>
      <c r="J6100" t="s">
        <v>46</v>
      </c>
    </row>
    <row r="6101" spans="1:10" x14ac:dyDescent="0.75">
      <c r="A6101">
        <v>1999</v>
      </c>
      <c r="B6101" t="s">
        <v>448</v>
      </c>
      <c r="C6101" t="s">
        <v>449</v>
      </c>
      <c r="D6101" t="s">
        <v>477</v>
      </c>
      <c r="E6101" t="s">
        <v>2</v>
      </c>
      <c r="F6101" t="s">
        <v>13</v>
      </c>
      <c r="G6101" t="s">
        <v>463</v>
      </c>
      <c r="H6101" t="s">
        <v>476</v>
      </c>
      <c r="I6101" t="s">
        <v>453</v>
      </c>
      <c r="J6101" t="s">
        <v>46</v>
      </c>
    </row>
    <row r="6102" spans="1:10" x14ac:dyDescent="0.75">
      <c r="A6102">
        <v>2000</v>
      </c>
      <c r="B6102" t="s">
        <v>448</v>
      </c>
      <c r="C6102" t="s">
        <v>449</v>
      </c>
      <c r="D6102" t="s">
        <v>477</v>
      </c>
      <c r="E6102" t="s">
        <v>2</v>
      </c>
      <c r="F6102" t="s">
        <v>13</v>
      </c>
      <c r="G6102" t="s">
        <v>463</v>
      </c>
      <c r="H6102" t="s">
        <v>476</v>
      </c>
      <c r="I6102" t="s">
        <v>453</v>
      </c>
      <c r="J6102" t="s">
        <v>46</v>
      </c>
    </row>
    <row r="6103" spans="1:10" x14ac:dyDescent="0.75">
      <c r="A6103">
        <v>2001</v>
      </c>
      <c r="B6103" t="s">
        <v>448</v>
      </c>
      <c r="C6103" t="s">
        <v>449</v>
      </c>
      <c r="D6103" t="s">
        <v>477</v>
      </c>
      <c r="E6103" t="s">
        <v>2</v>
      </c>
      <c r="F6103" t="s">
        <v>13</v>
      </c>
      <c r="G6103" t="s">
        <v>463</v>
      </c>
      <c r="H6103" t="s">
        <v>476</v>
      </c>
      <c r="I6103" t="s">
        <v>453</v>
      </c>
      <c r="J6103" t="s">
        <v>46</v>
      </c>
    </row>
    <row r="6104" spans="1:10" x14ac:dyDescent="0.75">
      <c r="A6104">
        <v>2002</v>
      </c>
      <c r="B6104" t="s">
        <v>448</v>
      </c>
      <c r="C6104" t="s">
        <v>449</v>
      </c>
      <c r="D6104" t="s">
        <v>477</v>
      </c>
      <c r="E6104" t="s">
        <v>2</v>
      </c>
      <c r="F6104" t="s">
        <v>13</v>
      </c>
      <c r="G6104" t="s">
        <v>463</v>
      </c>
      <c r="H6104" t="s">
        <v>476</v>
      </c>
      <c r="I6104" t="s">
        <v>453</v>
      </c>
      <c r="J6104" t="s">
        <v>46</v>
      </c>
    </row>
    <row r="6105" spans="1:10" x14ac:dyDescent="0.75">
      <c r="A6105">
        <v>2003</v>
      </c>
      <c r="B6105" t="s">
        <v>448</v>
      </c>
      <c r="C6105" t="s">
        <v>449</v>
      </c>
      <c r="D6105" t="s">
        <v>477</v>
      </c>
      <c r="E6105" t="s">
        <v>2</v>
      </c>
      <c r="F6105" t="s">
        <v>13</v>
      </c>
      <c r="G6105" t="s">
        <v>463</v>
      </c>
      <c r="H6105" t="s">
        <v>476</v>
      </c>
      <c r="I6105" t="s">
        <v>453</v>
      </c>
      <c r="J6105" t="s">
        <v>46</v>
      </c>
    </row>
    <row r="6106" spans="1:10" x14ac:dyDescent="0.75">
      <c r="A6106">
        <v>2004</v>
      </c>
      <c r="B6106" t="s">
        <v>448</v>
      </c>
      <c r="C6106" t="s">
        <v>449</v>
      </c>
      <c r="D6106" t="s">
        <v>477</v>
      </c>
      <c r="E6106" t="s">
        <v>2</v>
      </c>
      <c r="F6106" t="s">
        <v>13</v>
      </c>
      <c r="G6106" t="s">
        <v>463</v>
      </c>
      <c r="H6106" t="s">
        <v>476</v>
      </c>
      <c r="I6106" t="s">
        <v>453</v>
      </c>
      <c r="J6106" t="s">
        <v>46</v>
      </c>
    </row>
    <row r="6107" spans="1:10" x14ac:dyDescent="0.75">
      <c r="A6107">
        <v>2005</v>
      </c>
      <c r="B6107" t="s">
        <v>448</v>
      </c>
      <c r="C6107" t="s">
        <v>449</v>
      </c>
      <c r="D6107" t="s">
        <v>477</v>
      </c>
      <c r="E6107" t="s">
        <v>2</v>
      </c>
      <c r="F6107" t="s">
        <v>13</v>
      </c>
      <c r="G6107" t="s">
        <v>463</v>
      </c>
      <c r="H6107" t="s">
        <v>476</v>
      </c>
      <c r="I6107" t="s">
        <v>453</v>
      </c>
      <c r="J6107" t="s">
        <v>46</v>
      </c>
    </row>
    <row r="6108" spans="1:10" x14ac:dyDescent="0.75">
      <c r="A6108">
        <v>2006</v>
      </c>
      <c r="B6108" t="s">
        <v>448</v>
      </c>
      <c r="C6108" t="s">
        <v>449</v>
      </c>
      <c r="D6108" t="s">
        <v>477</v>
      </c>
      <c r="E6108" t="s">
        <v>2</v>
      </c>
      <c r="F6108" t="s">
        <v>13</v>
      </c>
      <c r="G6108" t="s">
        <v>463</v>
      </c>
      <c r="H6108" t="s">
        <v>476</v>
      </c>
      <c r="I6108" t="s">
        <v>453</v>
      </c>
      <c r="J6108" t="s">
        <v>46</v>
      </c>
    </row>
    <row r="6109" spans="1:10" x14ac:dyDescent="0.75">
      <c r="A6109">
        <v>2007</v>
      </c>
      <c r="B6109" t="s">
        <v>448</v>
      </c>
      <c r="C6109" t="s">
        <v>449</v>
      </c>
      <c r="D6109" t="s">
        <v>477</v>
      </c>
      <c r="E6109" t="s">
        <v>2</v>
      </c>
      <c r="F6109" t="s">
        <v>13</v>
      </c>
      <c r="G6109" t="s">
        <v>463</v>
      </c>
      <c r="H6109" t="s">
        <v>476</v>
      </c>
      <c r="I6109" t="s">
        <v>453</v>
      </c>
      <c r="J6109" t="s">
        <v>46</v>
      </c>
    </row>
    <row r="6110" spans="1:10" x14ac:dyDescent="0.75">
      <c r="A6110">
        <v>2008</v>
      </c>
      <c r="B6110" t="s">
        <v>448</v>
      </c>
      <c r="C6110" t="s">
        <v>449</v>
      </c>
      <c r="D6110" t="s">
        <v>477</v>
      </c>
      <c r="E6110" t="s">
        <v>2</v>
      </c>
      <c r="F6110" t="s">
        <v>13</v>
      </c>
      <c r="G6110" t="s">
        <v>463</v>
      </c>
      <c r="H6110" t="s">
        <v>476</v>
      </c>
      <c r="I6110" t="s">
        <v>453</v>
      </c>
      <c r="J6110" t="s">
        <v>46</v>
      </c>
    </row>
    <row r="6111" spans="1:10" x14ac:dyDescent="0.75">
      <c r="A6111">
        <v>2009</v>
      </c>
      <c r="B6111" t="s">
        <v>448</v>
      </c>
      <c r="C6111" t="s">
        <v>449</v>
      </c>
      <c r="D6111" t="s">
        <v>477</v>
      </c>
      <c r="E6111" t="s">
        <v>2</v>
      </c>
      <c r="F6111" t="s">
        <v>13</v>
      </c>
      <c r="G6111" t="s">
        <v>463</v>
      </c>
      <c r="H6111" t="s">
        <v>476</v>
      </c>
      <c r="I6111" t="s">
        <v>453</v>
      </c>
      <c r="J6111" t="s">
        <v>46</v>
      </c>
    </row>
    <row r="6112" spans="1:10" x14ac:dyDescent="0.75">
      <c r="A6112">
        <v>2010</v>
      </c>
      <c r="B6112" t="s">
        <v>448</v>
      </c>
      <c r="C6112" t="s">
        <v>449</v>
      </c>
      <c r="D6112" t="s">
        <v>477</v>
      </c>
      <c r="E6112" t="s">
        <v>2</v>
      </c>
      <c r="F6112" t="s">
        <v>13</v>
      </c>
      <c r="G6112" t="s">
        <v>463</v>
      </c>
      <c r="H6112" t="s">
        <v>476</v>
      </c>
      <c r="I6112" t="s">
        <v>453</v>
      </c>
      <c r="J6112" t="s">
        <v>46</v>
      </c>
    </row>
    <row r="6113" spans="1:10" x14ac:dyDescent="0.75">
      <c r="A6113">
        <v>2011</v>
      </c>
      <c r="B6113" t="s">
        <v>448</v>
      </c>
      <c r="C6113" t="s">
        <v>449</v>
      </c>
      <c r="D6113" t="s">
        <v>477</v>
      </c>
      <c r="E6113" t="s">
        <v>2</v>
      </c>
      <c r="F6113" t="s">
        <v>13</v>
      </c>
      <c r="G6113" t="s">
        <v>463</v>
      </c>
      <c r="H6113" t="s">
        <v>476</v>
      </c>
      <c r="I6113" t="s">
        <v>453</v>
      </c>
      <c r="J6113" t="s">
        <v>46</v>
      </c>
    </row>
    <row r="6114" spans="1:10" x14ac:dyDescent="0.75">
      <c r="A6114">
        <v>2012</v>
      </c>
      <c r="B6114" t="s">
        <v>448</v>
      </c>
      <c r="C6114" t="s">
        <v>449</v>
      </c>
      <c r="D6114" t="s">
        <v>477</v>
      </c>
      <c r="E6114" t="s">
        <v>2</v>
      </c>
      <c r="F6114" t="s">
        <v>13</v>
      </c>
      <c r="G6114" t="s">
        <v>463</v>
      </c>
      <c r="H6114" t="s">
        <v>476</v>
      </c>
      <c r="I6114" t="s">
        <v>453</v>
      </c>
      <c r="J6114" t="s">
        <v>46</v>
      </c>
    </row>
    <row r="6115" spans="1:10" x14ac:dyDescent="0.75">
      <c r="A6115">
        <v>2013</v>
      </c>
      <c r="B6115" t="s">
        <v>448</v>
      </c>
      <c r="C6115" t="s">
        <v>449</v>
      </c>
      <c r="D6115" t="s">
        <v>477</v>
      </c>
      <c r="E6115" t="s">
        <v>2</v>
      </c>
      <c r="F6115" t="s">
        <v>13</v>
      </c>
      <c r="G6115" t="s">
        <v>463</v>
      </c>
      <c r="H6115" t="s">
        <v>476</v>
      </c>
      <c r="I6115" t="s">
        <v>453</v>
      </c>
      <c r="J6115" t="s">
        <v>46</v>
      </c>
    </row>
    <row r="6116" spans="1:10" x14ac:dyDescent="0.75">
      <c r="A6116">
        <v>2014</v>
      </c>
      <c r="B6116" t="s">
        <v>448</v>
      </c>
      <c r="C6116" t="s">
        <v>449</v>
      </c>
      <c r="D6116" t="s">
        <v>477</v>
      </c>
      <c r="E6116" t="s">
        <v>2</v>
      </c>
      <c r="F6116" t="s">
        <v>13</v>
      </c>
      <c r="G6116" t="s">
        <v>463</v>
      </c>
      <c r="H6116" t="s">
        <v>476</v>
      </c>
      <c r="I6116" t="s">
        <v>453</v>
      </c>
      <c r="J6116" t="s">
        <v>46</v>
      </c>
    </row>
    <row r="6117" spans="1:10" x14ac:dyDescent="0.75">
      <c r="A6117">
        <v>2015</v>
      </c>
      <c r="B6117" t="s">
        <v>448</v>
      </c>
      <c r="C6117" t="s">
        <v>449</v>
      </c>
      <c r="D6117" t="s">
        <v>477</v>
      </c>
      <c r="E6117" t="s">
        <v>2</v>
      </c>
      <c r="F6117" t="s">
        <v>13</v>
      </c>
      <c r="G6117" t="s">
        <v>463</v>
      </c>
      <c r="H6117" t="s">
        <v>476</v>
      </c>
      <c r="I6117" t="s">
        <v>453</v>
      </c>
      <c r="J6117" t="s">
        <v>46</v>
      </c>
    </row>
    <row r="6118" spans="1:10" x14ac:dyDescent="0.75">
      <c r="A6118">
        <v>2016</v>
      </c>
      <c r="B6118" t="s">
        <v>448</v>
      </c>
      <c r="C6118" t="s">
        <v>449</v>
      </c>
      <c r="D6118" t="s">
        <v>477</v>
      </c>
      <c r="E6118" t="s">
        <v>2</v>
      </c>
      <c r="F6118" t="s">
        <v>13</v>
      </c>
      <c r="G6118" t="s">
        <v>463</v>
      </c>
      <c r="H6118" t="s">
        <v>476</v>
      </c>
      <c r="I6118" t="s">
        <v>453</v>
      </c>
      <c r="J6118" t="s">
        <v>46</v>
      </c>
    </row>
    <row r="6119" spans="1:10" x14ac:dyDescent="0.75">
      <c r="A6119">
        <v>2017</v>
      </c>
      <c r="B6119" t="s">
        <v>448</v>
      </c>
      <c r="C6119" t="s">
        <v>449</v>
      </c>
      <c r="D6119" t="s">
        <v>477</v>
      </c>
      <c r="E6119" t="s">
        <v>2</v>
      </c>
      <c r="F6119" t="s">
        <v>13</v>
      </c>
      <c r="G6119" t="s">
        <v>463</v>
      </c>
      <c r="H6119" t="s">
        <v>476</v>
      </c>
      <c r="I6119" t="s">
        <v>453</v>
      </c>
      <c r="J6119" t="s">
        <v>46</v>
      </c>
    </row>
    <row r="6120" spans="1:10" x14ac:dyDescent="0.75">
      <c r="A6120">
        <v>2018</v>
      </c>
      <c r="B6120" t="s">
        <v>448</v>
      </c>
      <c r="C6120" t="s">
        <v>449</v>
      </c>
      <c r="D6120" t="s">
        <v>477</v>
      </c>
      <c r="E6120" t="s">
        <v>2</v>
      </c>
      <c r="F6120" t="s">
        <v>13</v>
      </c>
      <c r="G6120" t="s">
        <v>463</v>
      </c>
      <c r="H6120" t="s">
        <v>476</v>
      </c>
      <c r="I6120" t="s">
        <v>453</v>
      </c>
      <c r="J6120" t="s">
        <v>46</v>
      </c>
    </row>
    <row r="6121" spans="1:10" x14ac:dyDescent="0.75">
      <c r="A6121">
        <v>2019</v>
      </c>
      <c r="B6121" t="s">
        <v>448</v>
      </c>
      <c r="C6121" t="s">
        <v>449</v>
      </c>
      <c r="D6121" t="s">
        <v>477</v>
      </c>
      <c r="E6121" t="s">
        <v>2</v>
      </c>
      <c r="F6121" t="s">
        <v>13</v>
      </c>
      <c r="G6121" t="s">
        <v>463</v>
      </c>
      <c r="H6121" t="s">
        <v>476</v>
      </c>
      <c r="I6121" t="s">
        <v>453</v>
      </c>
      <c r="J6121" t="s">
        <v>46</v>
      </c>
    </row>
    <row r="6122" spans="1:10" x14ac:dyDescent="0.75">
      <c r="A6122">
        <v>1990</v>
      </c>
      <c r="B6122" t="s">
        <v>448</v>
      </c>
      <c r="C6122" t="s">
        <v>449</v>
      </c>
      <c r="D6122" t="s">
        <v>477</v>
      </c>
      <c r="E6122" t="s">
        <v>2</v>
      </c>
      <c r="F6122" t="s">
        <v>14</v>
      </c>
      <c r="G6122" t="s">
        <v>464</v>
      </c>
      <c r="H6122" t="s">
        <v>476</v>
      </c>
      <c r="I6122" t="s">
        <v>453</v>
      </c>
      <c r="J6122" t="s">
        <v>46</v>
      </c>
    </row>
    <row r="6123" spans="1:10" x14ac:dyDescent="0.75">
      <c r="A6123">
        <v>1991</v>
      </c>
      <c r="B6123" t="s">
        <v>448</v>
      </c>
      <c r="C6123" t="s">
        <v>449</v>
      </c>
      <c r="D6123" t="s">
        <v>477</v>
      </c>
      <c r="E6123" t="s">
        <v>2</v>
      </c>
      <c r="F6123" t="s">
        <v>14</v>
      </c>
      <c r="G6123" t="s">
        <v>464</v>
      </c>
      <c r="H6123" t="s">
        <v>476</v>
      </c>
      <c r="I6123" t="s">
        <v>453</v>
      </c>
      <c r="J6123" t="s">
        <v>46</v>
      </c>
    </row>
    <row r="6124" spans="1:10" x14ac:dyDescent="0.75">
      <c r="A6124">
        <v>1992</v>
      </c>
      <c r="B6124" t="s">
        <v>448</v>
      </c>
      <c r="C6124" t="s">
        <v>449</v>
      </c>
      <c r="D6124" t="s">
        <v>477</v>
      </c>
      <c r="E6124" t="s">
        <v>2</v>
      </c>
      <c r="F6124" t="s">
        <v>14</v>
      </c>
      <c r="G6124" t="s">
        <v>464</v>
      </c>
      <c r="H6124" t="s">
        <v>476</v>
      </c>
      <c r="I6124" t="s">
        <v>453</v>
      </c>
      <c r="J6124" t="s">
        <v>46</v>
      </c>
    </row>
    <row r="6125" spans="1:10" x14ac:dyDescent="0.75">
      <c r="A6125">
        <v>1993</v>
      </c>
      <c r="B6125" t="s">
        <v>448</v>
      </c>
      <c r="C6125" t="s">
        <v>449</v>
      </c>
      <c r="D6125" t="s">
        <v>477</v>
      </c>
      <c r="E6125" t="s">
        <v>2</v>
      </c>
      <c r="F6125" t="s">
        <v>14</v>
      </c>
      <c r="G6125" t="s">
        <v>464</v>
      </c>
      <c r="H6125" t="s">
        <v>476</v>
      </c>
      <c r="I6125" t="s">
        <v>453</v>
      </c>
      <c r="J6125" t="s">
        <v>46</v>
      </c>
    </row>
    <row r="6126" spans="1:10" x14ac:dyDescent="0.75">
      <c r="A6126">
        <v>1994</v>
      </c>
      <c r="B6126" t="s">
        <v>448</v>
      </c>
      <c r="C6126" t="s">
        <v>449</v>
      </c>
      <c r="D6126" t="s">
        <v>477</v>
      </c>
      <c r="E6126" t="s">
        <v>2</v>
      </c>
      <c r="F6126" t="s">
        <v>14</v>
      </c>
      <c r="G6126" t="s">
        <v>464</v>
      </c>
      <c r="H6126" t="s">
        <v>476</v>
      </c>
      <c r="I6126" t="s">
        <v>453</v>
      </c>
      <c r="J6126" t="s">
        <v>46</v>
      </c>
    </row>
    <row r="6127" spans="1:10" x14ac:dyDescent="0.75">
      <c r="A6127">
        <v>1995</v>
      </c>
      <c r="B6127" t="s">
        <v>448</v>
      </c>
      <c r="C6127" t="s">
        <v>449</v>
      </c>
      <c r="D6127" t="s">
        <v>477</v>
      </c>
      <c r="E6127" t="s">
        <v>2</v>
      </c>
      <c r="F6127" t="s">
        <v>14</v>
      </c>
      <c r="G6127" t="s">
        <v>464</v>
      </c>
      <c r="H6127" t="s">
        <v>476</v>
      </c>
      <c r="I6127" t="s">
        <v>453</v>
      </c>
      <c r="J6127" t="s">
        <v>46</v>
      </c>
    </row>
    <row r="6128" spans="1:10" x14ac:dyDescent="0.75">
      <c r="A6128">
        <v>1996</v>
      </c>
      <c r="B6128" t="s">
        <v>448</v>
      </c>
      <c r="C6128" t="s">
        <v>449</v>
      </c>
      <c r="D6128" t="s">
        <v>477</v>
      </c>
      <c r="E6128" t="s">
        <v>2</v>
      </c>
      <c r="F6128" t="s">
        <v>14</v>
      </c>
      <c r="G6128" t="s">
        <v>464</v>
      </c>
      <c r="H6128" t="s">
        <v>476</v>
      </c>
      <c r="I6128" t="s">
        <v>453</v>
      </c>
      <c r="J6128" t="s">
        <v>46</v>
      </c>
    </row>
    <row r="6129" spans="1:10" x14ac:dyDescent="0.75">
      <c r="A6129">
        <v>1997</v>
      </c>
      <c r="B6129" t="s">
        <v>448</v>
      </c>
      <c r="C6129" t="s">
        <v>449</v>
      </c>
      <c r="D6129" t="s">
        <v>477</v>
      </c>
      <c r="E6129" t="s">
        <v>2</v>
      </c>
      <c r="F6129" t="s">
        <v>14</v>
      </c>
      <c r="G6129" t="s">
        <v>464</v>
      </c>
      <c r="H6129" t="s">
        <v>476</v>
      </c>
      <c r="I6129" t="s">
        <v>453</v>
      </c>
      <c r="J6129" t="s">
        <v>46</v>
      </c>
    </row>
    <row r="6130" spans="1:10" x14ac:dyDescent="0.75">
      <c r="A6130">
        <v>1998</v>
      </c>
      <c r="B6130" t="s">
        <v>448</v>
      </c>
      <c r="C6130" t="s">
        <v>449</v>
      </c>
      <c r="D6130" t="s">
        <v>477</v>
      </c>
      <c r="E6130" t="s">
        <v>2</v>
      </c>
      <c r="F6130" t="s">
        <v>14</v>
      </c>
      <c r="G6130" t="s">
        <v>464</v>
      </c>
      <c r="H6130" t="s">
        <v>476</v>
      </c>
      <c r="I6130" t="s">
        <v>453</v>
      </c>
      <c r="J6130" t="s">
        <v>46</v>
      </c>
    </row>
    <row r="6131" spans="1:10" x14ac:dyDescent="0.75">
      <c r="A6131">
        <v>1999</v>
      </c>
      <c r="B6131" t="s">
        <v>448</v>
      </c>
      <c r="C6131" t="s">
        <v>449</v>
      </c>
      <c r="D6131" t="s">
        <v>477</v>
      </c>
      <c r="E6131" t="s">
        <v>2</v>
      </c>
      <c r="F6131" t="s">
        <v>14</v>
      </c>
      <c r="G6131" t="s">
        <v>464</v>
      </c>
      <c r="H6131" t="s">
        <v>476</v>
      </c>
      <c r="I6131" t="s">
        <v>453</v>
      </c>
      <c r="J6131" t="s">
        <v>46</v>
      </c>
    </row>
    <row r="6132" spans="1:10" x14ac:dyDescent="0.75">
      <c r="A6132">
        <v>2000</v>
      </c>
      <c r="B6132" t="s">
        <v>448</v>
      </c>
      <c r="C6132" t="s">
        <v>449</v>
      </c>
      <c r="D6132" t="s">
        <v>477</v>
      </c>
      <c r="E6132" t="s">
        <v>2</v>
      </c>
      <c r="F6132" t="s">
        <v>14</v>
      </c>
      <c r="G6132" t="s">
        <v>464</v>
      </c>
      <c r="H6132" t="s">
        <v>476</v>
      </c>
      <c r="I6132" t="s">
        <v>453</v>
      </c>
      <c r="J6132" t="s">
        <v>46</v>
      </c>
    </row>
    <row r="6133" spans="1:10" x14ac:dyDescent="0.75">
      <c r="A6133">
        <v>2001</v>
      </c>
      <c r="B6133" t="s">
        <v>448</v>
      </c>
      <c r="C6133" t="s">
        <v>449</v>
      </c>
      <c r="D6133" t="s">
        <v>477</v>
      </c>
      <c r="E6133" t="s">
        <v>2</v>
      </c>
      <c r="F6133" t="s">
        <v>14</v>
      </c>
      <c r="G6133" t="s">
        <v>464</v>
      </c>
      <c r="H6133" t="s">
        <v>476</v>
      </c>
      <c r="I6133" t="s">
        <v>453</v>
      </c>
      <c r="J6133" t="s">
        <v>46</v>
      </c>
    </row>
    <row r="6134" spans="1:10" x14ac:dyDescent="0.75">
      <c r="A6134">
        <v>2002</v>
      </c>
      <c r="B6134" t="s">
        <v>448</v>
      </c>
      <c r="C6134" t="s">
        <v>449</v>
      </c>
      <c r="D6134" t="s">
        <v>477</v>
      </c>
      <c r="E6134" t="s">
        <v>2</v>
      </c>
      <c r="F6134" t="s">
        <v>14</v>
      </c>
      <c r="G6134" t="s">
        <v>464</v>
      </c>
      <c r="H6134" t="s">
        <v>476</v>
      </c>
      <c r="I6134" t="s">
        <v>453</v>
      </c>
      <c r="J6134" t="s">
        <v>46</v>
      </c>
    </row>
    <row r="6135" spans="1:10" x14ac:dyDescent="0.75">
      <c r="A6135">
        <v>2003</v>
      </c>
      <c r="B6135" t="s">
        <v>448</v>
      </c>
      <c r="C6135" t="s">
        <v>449</v>
      </c>
      <c r="D6135" t="s">
        <v>477</v>
      </c>
      <c r="E6135" t="s">
        <v>2</v>
      </c>
      <c r="F6135" t="s">
        <v>14</v>
      </c>
      <c r="G6135" t="s">
        <v>464</v>
      </c>
      <c r="H6135" t="s">
        <v>476</v>
      </c>
      <c r="I6135" t="s">
        <v>453</v>
      </c>
      <c r="J6135" t="s">
        <v>46</v>
      </c>
    </row>
    <row r="6136" spans="1:10" x14ac:dyDescent="0.75">
      <c r="A6136">
        <v>2004</v>
      </c>
      <c r="B6136" t="s">
        <v>448</v>
      </c>
      <c r="C6136" t="s">
        <v>449</v>
      </c>
      <c r="D6136" t="s">
        <v>477</v>
      </c>
      <c r="E6136" t="s">
        <v>2</v>
      </c>
      <c r="F6136" t="s">
        <v>14</v>
      </c>
      <c r="G6136" t="s">
        <v>464</v>
      </c>
      <c r="H6136" t="s">
        <v>476</v>
      </c>
      <c r="I6136" t="s">
        <v>453</v>
      </c>
      <c r="J6136" t="s">
        <v>46</v>
      </c>
    </row>
    <row r="6137" spans="1:10" x14ac:dyDescent="0.75">
      <c r="A6137">
        <v>2005</v>
      </c>
      <c r="B6137" t="s">
        <v>448</v>
      </c>
      <c r="C6137" t="s">
        <v>449</v>
      </c>
      <c r="D6137" t="s">
        <v>477</v>
      </c>
      <c r="E6137" t="s">
        <v>2</v>
      </c>
      <c r="F6137" t="s">
        <v>14</v>
      </c>
      <c r="G6137" t="s">
        <v>464</v>
      </c>
      <c r="H6137" t="s">
        <v>476</v>
      </c>
      <c r="I6137" t="s">
        <v>453</v>
      </c>
      <c r="J6137" t="s">
        <v>46</v>
      </c>
    </row>
    <row r="6138" spans="1:10" x14ac:dyDescent="0.75">
      <c r="A6138">
        <v>2006</v>
      </c>
      <c r="B6138" t="s">
        <v>448</v>
      </c>
      <c r="C6138" t="s">
        <v>449</v>
      </c>
      <c r="D6138" t="s">
        <v>477</v>
      </c>
      <c r="E6138" t="s">
        <v>2</v>
      </c>
      <c r="F6138" t="s">
        <v>14</v>
      </c>
      <c r="G6138" t="s">
        <v>464</v>
      </c>
      <c r="H6138" t="s">
        <v>476</v>
      </c>
      <c r="I6138" t="s">
        <v>453</v>
      </c>
      <c r="J6138" t="s">
        <v>46</v>
      </c>
    </row>
    <row r="6139" spans="1:10" x14ac:dyDescent="0.75">
      <c r="A6139">
        <v>2007</v>
      </c>
      <c r="B6139" t="s">
        <v>448</v>
      </c>
      <c r="C6139" t="s">
        <v>449</v>
      </c>
      <c r="D6139" t="s">
        <v>477</v>
      </c>
      <c r="E6139" t="s">
        <v>2</v>
      </c>
      <c r="F6139" t="s">
        <v>14</v>
      </c>
      <c r="G6139" t="s">
        <v>464</v>
      </c>
      <c r="H6139" t="s">
        <v>476</v>
      </c>
      <c r="I6139" t="s">
        <v>453</v>
      </c>
      <c r="J6139" t="s">
        <v>46</v>
      </c>
    </row>
    <row r="6140" spans="1:10" x14ac:dyDescent="0.75">
      <c r="A6140">
        <v>2008</v>
      </c>
      <c r="B6140" t="s">
        <v>448</v>
      </c>
      <c r="C6140" t="s">
        <v>449</v>
      </c>
      <c r="D6140" t="s">
        <v>477</v>
      </c>
      <c r="E6140" t="s">
        <v>2</v>
      </c>
      <c r="F6140" t="s">
        <v>14</v>
      </c>
      <c r="G6140" t="s">
        <v>464</v>
      </c>
      <c r="H6140" t="s">
        <v>476</v>
      </c>
      <c r="I6140" t="s">
        <v>453</v>
      </c>
      <c r="J6140" t="s">
        <v>46</v>
      </c>
    </row>
    <row r="6141" spans="1:10" x14ac:dyDescent="0.75">
      <c r="A6141">
        <v>2009</v>
      </c>
      <c r="B6141" t="s">
        <v>448</v>
      </c>
      <c r="C6141" t="s">
        <v>449</v>
      </c>
      <c r="D6141" t="s">
        <v>477</v>
      </c>
      <c r="E6141" t="s">
        <v>2</v>
      </c>
      <c r="F6141" t="s">
        <v>14</v>
      </c>
      <c r="G6141" t="s">
        <v>464</v>
      </c>
      <c r="H6141" t="s">
        <v>476</v>
      </c>
      <c r="I6141" t="s">
        <v>453</v>
      </c>
      <c r="J6141" t="s">
        <v>46</v>
      </c>
    </row>
    <row r="6142" spans="1:10" x14ac:dyDescent="0.75">
      <c r="A6142">
        <v>2010</v>
      </c>
      <c r="B6142" t="s">
        <v>448</v>
      </c>
      <c r="C6142" t="s">
        <v>449</v>
      </c>
      <c r="D6142" t="s">
        <v>477</v>
      </c>
      <c r="E6142" t="s">
        <v>2</v>
      </c>
      <c r="F6142" t="s">
        <v>14</v>
      </c>
      <c r="G6142" t="s">
        <v>464</v>
      </c>
      <c r="H6142" t="s">
        <v>476</v>
      </c>
      <c r="I6142" t="s">
        <v>453</v>
      </c>
      <c r="J6142" t="s">
        <v>46</v>
      </c>
    </row>
    <row r="6143" spans="1:10" x14ac:dyDescent="0.75">
      <c r="A6143">
        <v>2011</v>
      </c>
      <c r="B6143" t="s">
        <v>448</v>
      </c>
      <c r="C6143" t="s">
        <v>449</v>
      </c>
      <c r="D6143" t="s">
        <v>477</v>
      </c>
      <c r="E6143" t="s">
        <v>2</v>
      </c>
      <c r="F6143" t="s">
        <v>14</v>
      </c>
      <c r="G6143" t="s">
        <v>464</v>
      </c>
      <c r="H6143" t="s">
        <v>476</v>
      </c>
      <c r="I6143" t="s">
        <v>453</v>
      </c>
      <c r="J6143" t="s">
        <v>46</v>
      </c>
    </row>
    <row r="6144" spans="1:10" x14ac:dyDescent="0.75">
      <c r="A6144">
        <v>2012</v>
      </c>
      <c r="B6144" t="s">
        <v>448</v>
      </c>
      <c r="C6144" t="s">
        <v>449</v>
      </c>
      <c r="D6144" t="s">
        <v>477</v>
      </c>
      <c r="E6144" t="s">
        <v>2</v>
      </c>
      <c r="F6144" t="s">
        <v>14</v>
      </c>
      <c r="G6144" t="s">
        <v>464</v>
      </c>
      <c r="H6144" t="s">
        <v>476</v>
      </c>
      <c r="I6144" t="s">
        <v>453</v>
      </c>
      <c r="J6144" t="s">
        <v>46</v>
      </c>
    </row>
    <row r="6145" spans="1:10" x14ac:dyDescent="0.75">
      <c r="A6145">
        <v>2013</v>
      </c>
      <c r="B6145" t="s">
        <v>448</v>
      </c>
      <c r="C6145" t="s">
        <v>449</v>
      </c>
      <c r="D6145" t="s">
        <v>477</v>
      </c>
      <c r="E6145" t="s">
        <v>2</v>
      </c>
      <c r="F6145" t="s">
        <v>14</v>
      </c>
      <c r="G6145" t="s">
        <v>464</v>
      </c>
      <c r="H6145" t="s">
        <v>476</v>
      </c>
      <c r="I6145" t="s">
        <v>453</v>
      </c>
      <c r="J6145" t="s">
        <v>46</v>
      </c>
    </row>
    <row r="6146" spans="1:10" x14ac:dyDescent="0.75">
      <c r="A6146">
        <v>2014</v>
      </c>
      <c r="B6146" t="s">
        <v>448</v>
      </c>
      <c r="C6146" t="s">
        <v>449</v>
      </c>
      <c r="D6146" t="s">
        <v>477</v>
      </c>
      <c r="E6146" t="s">
        <v>2</v>
      </c>
      <c r="F6146" t="s">
        <v>14</v>
      </c>
      <c r="G6146" t="s">
        <v>464</v>
      </c>
      <c r="H6146" t="s">
        <v>476</v>
      </c>
      <c r="I6146" t="s">
        <v>453</v>
      </c>
      <c r="J6146" t="s">
        <v>46</v>
      </c>
    </row>
    <row r="6147" spans="1:10" x14ac:dyDescent="0.75">
      <c r="A6147">
        <v>2015</v>
      </c>
      <c r="B6147" t="s">
        <v>448</v>
      </c>
      <c r="C6147" t="s">
        <v>449</v>
      </c>
      <c r="D6147" t="s">
        <v>477</v>
      </c>
      <c r="E6147" t="s">
        <v>2</v>
      </c>
      <c r="F6147" t="s">
        <v>14</v>
      </c>
      <c r="G6147" t="s">
        <v>464</v>
      </c>
      <c r="H6147" t="s">
        <v>476</v>
      </c>
      <c r="I6147" t="s">
        <v>453</v>
      </c>
      <c r="J6147" t="s">
        <v>46</v>
      </c>
    </row>
    <row r="6148" spans="1:10" x14ac:dyDescent="0.75">
      <c r="A6148">
        <v>2016</v>
      </c>
      <c r="B6148" t="s">
        <v>448</v>
      </c>
      <c r="C6148" t="s">
        <v>449</v>
      </c>
      <c r="D6148" t="s">
        <v>477</v>
      </c>
      <c r="E6148" t="s">
        <v>2</v>
      </c>
      <c r="F6148" t="s">
        <v>14</v>
      </c>
      <c r="G6148" t="s">
        <v>464</v>
      </c>
      <c r="H6148" t="s">
        <v>476</v>
      </c>
      <c r="I6148" t="s">
        <v>453</v>
      </c>
      <c r="J6148" t="s">
        <v>46</v>
      </c>
    </row>
    <row r="6149" spans="1:10" x14ac:dyDescent="0.75">
      <c r="A6149">
        <v>2017</v>
      </c>
      <c r="B6149" t="s">
        <v>448</v>
      </c>
      <c r="C6149" t="s">
        <v>449</v>
      </c>
      <c r="D6149" t="s">
        <v>477</v>
      </c>
      <c r="E6149" t="s">
        <v>2</v>
      </c>
      <c r="F6149" t="s">
        <v>14</v>
      </c>
      <c r="G6149" t="s">
        <v>464</v>
      </c>
      <c r="H6149" t="s">
        <v>476</v>
      </c>
      <c r="I6149" t="s">
        <v>453</v>
      </c>
      <c r="J6149" t="s">
        <v>46</v>
      </c>
    </row>
    <row r="6150" spans="1:10" x14ac:dyDescent="0.75">
      <c r="A6150">
        <v>2018</v>
      </c>
      <c r="B6150" t="s">
        <v>448</v>
      </c>
      <c r="C6150" t="s">
        <v>449</v>
      </c>
      <c r="D6150" t="s">
        <v>477</v>
      </c>
      <c r="E6150" t="s">
        <v>2</v>
      </c>
      <c r="F6150" t="s">
        <v>14</v>
      </c>
      <c r="G6150" t="s">
        <v>464</v>
      </c>
      <c r="H6150" t="s">
        <v>476</v>
      </c>
      <c r="I6150" t="s">
        <v>453</v>
      </c>
      <c r="J6150" t="s">
        <v>46</v>
      </c>
    </row>
    <row r="6151" spans="1:10" x14ac:dyDescent="0.75">
      <c r="A6151">
        <v>2019</v>
      </c>
      <c r="B6151" t="s">
        <v>448</v>
      </c>
      <c r="C6151" t="s">
        <v>449</v>
      </c>
      <c r="D6151" t="s">
        <v>477</v>
      </c>
      <c r="E6151" t="s">
        <v>2</v>
      </c>
      <c r="F6151" t="s">
        <v>14</v>
      </c>
      <c r="G6151" t="s">
        <v>464</v>
      </c>
      <c r="H6151" t="s">
        <v>476</v>
      </c>
      <c r="I6151" t="s">
        <v>453</v>
      </c>
      <c r="J6151" t="s">
        <v>46</v>
      </c>
    </row>
    <row r="6152" spans="1:10" x14ac:dyDescent="0.75">
      <c r="A6152">
        <v>1990</v>
      </c>
      <c r="B6152" t="s">
        <v>448</v>
      </c>
      <c r="C6152" t="s">
        <v>449</v>
      </c>
      <c r="D6152" t="s">
        <v>477</v>
      </c>
      <c r="E6152" t="s">
        <v>2</v>
      </c>
      <c r="F6152" t="s">
        <v>15</v>
      </c>
      <c r="G6152" t="s">
        <v>465</v>
      </c>
      <c r="H6152" t="s">
        <v>476</v>
      </c>
      <c r="I6152" t="s">
        <v>453</v>
      </c>
      <c r="J6152" t="s">
        <v>46</v>
      </c>
    </row>
    <row r="6153" spans="1:10" x14ac:dyDescent="0.75">
      <c r="A6153">
        <v>1991</v>
      </c>
      <c r="B6153" t="s">
        <v>448</v>
      </c>
      <c r="C6153" t="s">
        <v>449</v>
      </c>
      <c r="D6153" t="s">
        <v>477</v>
      </c>
      <c r="E6153" t="s">
        <v>2</v>
      </c>
      <c r="F6153" t="s">
        <v>15</v>
      </c>
      <c r="G6153" t="s">
        <v>465</v>
      </c>
      <c r="H6153" t="s">
        <v>476</v>
      </c>
      <c r="I6153" t="s">
        <v>453</v>
      </c>
      <c r="J6153" t="s">
        <v>46</v>
      </c>
    </row>
    <row r="6154" spans="1:10" x14ac:dyDescent="0.75">
      <c r="A6154">
        <v>1992</v>
      </c>
      <c r="B6154" t="s">
        <v>448</v>
      </c>
      <c r="C6154" t="s">
        <v>449</v>
      </c>
      <c r="D6154" t="s">
        <v>477</v>
      </c>
      <c r="E6154" t="s">
        <v>2</v>
      </c>
      <c r="F6154" t="s">
        <v>15</v>
      </c>
      <c r="G6154" t="s">
        <v>465</v>
      </c>
      <c r="H6154" t="s">
        <v>476</v>
      </c>
      <c r="I6154" t="s">
        <v>453</v>
      </c>
      <c r="J6154" t="s">
        <v>46</v>
      </c>
    </row>
    <row r="6155" spans="1:10" x14ac:dyDescent="0.75">
      <c r="A6155">
        <v>1993</v>
      </c>
      <c r="B6155" t="s">
        <v>448</v>
      </c>
      <c r="C6155" t="s">
        <v>449</v>
      </c>
      <c r="D6155" t="s">
        <v>477</v>
      </c>
      <c r="E6155" t="s">
        <v>2</v>
      </c>
      <c r="F6155" t="s">
        <v>15</v>
      </c>
      <c r="G6155" t="s">
        <v>465</v>
      </c>
      <c r="H6155" t="s">
        <v>476</v>
      </c>
      <c r="I6155" t="s">
        <v>453</v>
      </c>
      <c r="J6155" t="s">
        <v>46</v>
      </c>
    </row>
    <row r="6156" spans="1:10" x14ac:dyDescent="0.75">
      <c r="A6156">
        <v>1994</v>
      </c>
      <c r="B6156" t="s">
        <v>448</v>
      </c>
      <c r="C6156" t="s">
        <v>449</v>
      </c>
      <c r="D6156" t="s">
        <v>477</v>
      </c>
      <c r="E6156" t="s">
        <v>2</v>
      </c>
      <c r="F6156" t="s">
        <v>15</v>
      </c>
      <c r="G6156" t="s">
        <v>465</v>
      </c>
      <c r="H6156" t="s">
        <v>476</v>
      </c>
      <c r="I6156" t="s">
        <v>453</v>
      </c>
      <c r="J6156" t="s">
        <v>46</v>
      </c>
    </row>
    <row r="6157" spans="1:10" x14ac:dyDescent="0.75">
      <c r="A6157">
        <v>1995</v>
      </c>
      <c r="B6157" t="s">
        <v>448</v>
      </c>
      <c r="C6157" t="s">
        <v>449</v>
      </c>
      <c r="D6157" t="s">
        <v>477</v>
      </c>
      <c r="E6157" t="s">
        <v>2</v>
      </c>
      <c r="F6157" t="s">
        <v>15</v>
      </c>
      <c r="G6157" t="s">
        <v>465</v>
      </c>
      <c r="H6157" t="s">
        <v>476</v>
      </c>
      <c r="I6157" t="s">
        <v>453</v>
      </c>
      <c r="J6157" t="s">
        <v>46</v>
      </c>
    </row>
    <row r="6158" spans="1:10" x14ac:dyDescent="0.75">
      <c r="A6158">
        <v>1996</v>
      </c>
      <c r="B6158" t="s">
        <v>448</v>
      </c>
      <c r="C6158" t="s">
        <v>449</v>
      </c>
      <c r="D6158" t="s">
        <v>477</v>
      </c>
      <c r="E6158" t="s">
        <v>2</v>
      </c>
      <c r="F6158" t="s">
        <v>15</v>
      </c>
      <c r="G6158" t="s">
        <v>465</v>
      </c>
      <c r="H6158" t="s">
        <v>476</v>
      </c>
      <c r="I6158" t="s">
        <v>453</v>
      </c>
      <c r="J6158" t="s">
        <v>46</v>
      </c>
    </row>
    <row r="6159" spans="1:10" x14ac:dyDescent="0.75">
      <c r="A6159">
        <v>1997</v>
      </c>
      <c r="B6159" t="s">
        <v>448</v>
      </c>
      <c r="C6159" t="s">
        <v>449</v>
      </c>
      <c r="D6159" t="s">
        <v>477</v>
      </c>
      <c r="E6159" t="s">
        <v>2</v>
      </c>
      <c r="F6159" t="s">
        <v>15</v>
      </c>
      <c r="G6159" t="s">
        <v>465</v>
      </c>
      <c r="H6159" t="s">
        <v>476</v>
      </c>
      <c r="I6159" t="s">
        <v>453</v>
      </c>
      <c r="J6159" t="s">
        <v>46</v>
      </c>
    </row>
    <row r="6160" spans="1:10" x14ac:dyDescent="0.75">
      <c r="A6160">
        <v>1998</v>
      </c>
      <c r="B6160" t="s">
        <v>448</v>
      </c>
      <c r="C6160" t="s">
        <v>449</v>
      </c>
      <c r="D6160" t="s">
        <v>477</v>
      </c>
      <c r="E6160" t="s">
        <v>2</v>
      </c>
      <c r="F6160" t="s">
        <v>15</v>
      </c>
      <c r="G6160" t="s">
        <v>465</v>
      </c>
      <c r="H6160" t="s">
        <v>476</v>
      </c>
      <c r="I6160" t="s">
        <v>453</v>
      </c>
      <c r="J6160" t="s">
        <v>46</v>
      </c>
    </row>
    <row r="6161" spans="1:10" x14ac:dyDescent="0.75">
      <c r="A6161">
        <v>1999</v>
      </c>
      <c r="B6161" t="s">
        <v>448</v>
      </c>
      <c r="C6161" t="s">
        <v>449</v>
      </c>
      <c r="D6161" t="s">
        <v>477</v>
      </c>
      <c r="E6161" t="s">
        <v>2</v>
      </c>
      <c r="F6161" t="s">
        <v>15</v>
      </c>
      <c r="G6161" t="s">
        <v>465</v>
      </c>
      <c r="H6161" t="s">
        <v>476</v>
      </c>
      <c r="I6161" t="s">
        <v>453</v>
      </c>
      <c r="J6161" t="s">
        <v>46</v>
      </c>
    </row>
    <row r="6162" spans="1:10" x14ac:dyDescent="0.75">
      <c r="A6162">
        <v>2000</v>
      </c>
      <c r="B6162" t="s">
        <v>448</v>
      </c>
      <c r="C6162" t="s">
        <v>449</v>
      </c>
      <c r="D6162" t="s">
        <v>477</v>
      </c>
      <c r="E6162" t="s">
        <v>2</v>
      </c>
      <c r="F6162" t="s">
        <v>15</v>
      </c>
      <c r="G6162" t="s">
        <v>465</v>
      </c>
      <c r="H6162" t="s">
        <v>476</v>
      </c>
      <c r="I6162" t="s">
        <v>453</v>
      </c>
      <c r="J6162" t="s">
        <v>46</v>
      </c>
    </row>
    <row r="6163" spans="1:10" x14ac:dyDescent="0.75">
      <c r="A6163">
        <v>2001</v>
      </c>
      <c r="B6163" t="s">
        <v>448</v>
      </c>
      <c r="C6163" t="s">
        <v>449</v>
      </c>
      <c r="D6163" t="s">
        <v>477</v>
      </c>
      <c r="E6163" t="s">
        <v>2</v>
      </c>
      <c r="F6163" t="s">
        <v>15</v>
      </c>
      <c r="G6163" t="s">
        <v>465</v>
      </c>
      <c r="H6163" t="s">
        <v>476</v>
      </c>
      <c r="I6163" t="s">
        <v>453</v>
      </c>
      <c r="J6163" t="s">
        <v>46</v>
      </c>
    </row>
    <row r="6164" spans="1:10" x14ac:dyDescent="0.75">
      <c r="A6164">
        <v>2002</v>
      </c>
      <c r="B6164" t="s">
        <v>448</v>
      </c>
      <c r="C6164" t="s">
        <v>449</v>
      </c>
      <c r="D6164" t="s">
        <v>477</v>
      </c>
      <c r="E6164" t="s">
        <v>2</v>
      </c>
      <c r="F6164" t="s">
        <v>15</v>
      </c>
      <c r="G6164" t="s">
        <v>465</v>
      </c>
      <c r="H6164" t="s">
        <v>476</v>
      </c>
      <c r="I6164" t="s">
        <v>453</v>
      </c>
      <c r="J6164" t="s">
        <v>46</v>
      </c>
    </row>
    <row r="6165" spans="1:10" x14ac:dyDescent="0.75">
      <c r="A6165">
        <v>2003</v>
      </c>
      <c r="B6165" t="s">
        <v>448</v>
      </c>
      <c r="C6165" t="s">
        <v>449</v>
      </c>
      <c r="D6165" t="s">
        <v>477</v>
      </c>
      <c r="E6165" t="s">
        <v>2</v>
      </c>
      <c r="F6165" t="s">
        <v>15</v>
      </c>
      <c r="G6165" t="s">
        <v>465</v>
      </c>
      <c r="H6165" t="s">
        <v>476</v>
      </c>
      <c r="I6165" t="s">
        <v>453</v>
      </c>
      <c r="J6165" t="s">
        <v>46</v>
      </c>
    </row>
    <row r="6166" spans="1:10" x14ac:dyDescent="0.75">
      <c r="A6166">
        <v>2004</v>
      </c>
      <c r="B6166" t="s">
        <v>448</v>
      </c>
      <c r="C6166" t="s">
        <v>449</v>
      </c>
      <c r="D6166" t="s">
        <v>477</v>
      </c>
      <c r="E6166" t="s">
        <v>2</v>
      </c>
      <c r="F6166" t="s">
        <v>15</v>
      </c>
      <c r="G6166" t="s">
        <v>465</v>
      </c>
      <c r="H6166" t="s">
        <v>476</v>
      </c>
      <c r="I6166" t="s">
        <v>453</v>
      </c>
      <c r="J6166" t="s">
        <v>46</v>
      </c>
    </row>
    <row r="6167" spans="1:10" x14ac:dyDescent="0.75">
      <c r="A6167">
        <v>2005</v>
      </c>
      <c r="B6167" t="s">
        <v>448</v>
      </c>
      <c r="C6167" t="s">
        <v>449</v>
      </c>
      <c r="D6167" t="s">
        <v>477</v>
      </c>
      <c r="E6167" t="s">
        <v>2</v>
      </c>
      <c r="F6167" t="s">
        <v>15</v>
      </c>
      <c r="G6167" t="s">
        <v>465</v>
      </c>
      <c r="H6167" t="s">
        <v>476</v>
      </c>
      <c r="I6167" t="s">
        <v>453</v>
      </c>
      <c r="J6167" t="s">
        <v>46</v>
      </c>
    </row>
    <row r="6168" spans="1:10" x14ac:dyDescent="0.75">
      <c r="A6168">
        <v>2006</v>
      </c>
      <c r="B6168" t="s">
        <v>448</v>
      </c>
      <c r="C6168" t="s">
        <v>449</v>
      </c>
      <c r="D6168" t="s">
        <v>477</v>
      </c>
      <c r="E6168" t="s">
        <v>2</v>
      </c>
      <c r="F6168" t="s">
        <v>15</v>
      </c>
      <c r="G6168" t="s">
        <v>465</v>
      </c>
      <c r="H6168" t="s">
        <v>476</v>
      </c>
      <c r="I6168" t="s">
        <v>453</v>
      </c>
      <c r="J6168" t="s">
        <v>46</v>
      </c>
    </row>
    <row r="6169" spans="1:10" x14ac:dyDescent="0.75">
      <c r="A6169">
        <v>2007</v>
      </c>
      <c r="B6169" t="s">
        <v>448</v>
      </c>
      <c r="C6169" t="s">
        <v>449</v>
      </c>
      <c r="D6169" t="s">
        <v>477</v>
      </c>
      <c r="E6169" t="s">
        <v>2</v>
      </c>
      <c r="F6169" t="s">
        <v>15</v>
      </c>
      <c r="G6169" t="s">
        <v>465</v>
      </c>
      <c r="H6169" t="s">
        <v>476</v>
      </c>
      <c r="I6169" t="s">
        <v>453</v>
      </c>
      <c r="J6169" t="s">
        <v>46</v>
      </c>
    </row>
    <row r="6170" spans="1:10" x14ac:dyDescent="0.75">
      <c r="A6170">
        <v>2008</v>
      </c>
      <c r="B6170" t="s">
        <v>448</v>
      </c>
      <c r="C6170" t="s">
        <v>449</v>
      </c>
      <c r="D6170" t="s">
        <v>477</v>
      </c>
      <c r="E6170" t="s">
        <v>2</v>
      </c>
      <c r="F6170" t="s">
        <v>15</v>
      </c>
      <c r="G6170" t="s">
        <v>465</v>
      </c>
      <c r="H6170" t="s">
        <v>476</v>
      </c>
      <c r="I6170" t="s">
        <v>453</v>
      </c>
      <c r="J6170" t="s">
        <v>46</v>
      </c>
    </row>
    <row r="6171" spans="1:10" x14ac:dyDescent="0.75">
      <c r="A6171">
        <v>2009</v>
      </c>
      <c r="B6171" t="s">
        <v>448</v>
      </c>
      <c r="C6171" t="s">
        <v>449</v>
      </c>
      <c r="D6171" t="s">
        <v>477</v>
      </c>
      <c r="E6171" t="s">
        <v>2</v>
      </c>
      <c r="F6171" t="s">
        <v>15</v>
      </c>
      <c r="G6171" t="s">
        <v>465</v>
      </c>
      <c r="H6171" t="s">
        <v>476</v>
      </c>
      <c r="I6171" t="s">
        <v>453</v>
      </c>
      <c r="J6171" t="s">
        <v>46</v>
      </c>
    </row>
    <row r="6172" spans="1:10" x14ac:dyDescent="0.75">
      <c r="A6172">
        <v>2010</v>
      </c>
      <c r="B6172" t="s">
        <v>448</v>
      </c>
      <c r="C6172" t="s">
        <v>449</v>
      </c>
      <c r="D6172" t="s">
        <v>477</v>
      </c>
      <c r="E6172" t="s">
        <v>2</v>
      </c>
      <c r="F6172" t="s">
        <v>15</v>
      </c>
      <c r="G6172" t="s">
        <v>465</v>
      </c>
      <c r="H6172" t="s">
        <v>476</v>
      </c>
      <c r="I6172" t="s">
        <v>453</v>
      </c>
      <c r="J6172" t="s">
        <v>46</v>
      </c>
    </row>
    <row r="6173" spans="1:10" x14ac:dyDescent="0.75">
      <c r="A6173">
        <v>2011</v>
      </c>
      <c r="B6173" t="s">
        <v>448</v>
      </c>
      <c r="C6173" t="s">
        <v>449</v>
      </c>
      <c r="D6173" t="s">
        <v>477</v>
      </c>
      <c r="E6173" t="s">
        <v>2</v>
      </c>
      <c r="F6173" t="s">
        <v>15</v>
      </c>
      <c r="G6173" t="s">
        <v>465</v>
      </c>
      <c r="H6173" t="s">
        <v>476</v>
      </c>
      <c r="I6173" t="s">
        <v>453</v>
      </c>
      <c r="J6173" t="s">
        <v>46</v>
      </c>
    </row>
    <row r="6174" spans="1:10" x14ac:dyDescent="0.75">
      <c r="A6174">
        <v>2012</v>
      </c>
      <c r="B6174" t="s">
        <v>448</v>
      </c>
      <c r="C6174" t="s">
        <v>449</v>
      </c>
      <c r="D6174" t="s">
        <v>477</v>
      </c>
      <c r="E6174" t="s">
        <v>2</v>
      </c>
      <c r="F6174" t="s">
        <v>15</v>
      </c>
      <c r="G6174" t="s">
        <v>465</v>
      </c>
      <c r="H6174" t="s">
        <v>476</v>
      </c>
      <c r="I6174" t="s">
        <v>453</v>
      </c>
      <c r="J6174" t="s">
        <v>46</v>
      </c>
    </row>
    <row r="6175" spans="1:10" x14ac:dyDescent="0.75">
      <c r="A6175">
        <v>2013</v>
      </c>
      <c r="B6175" t="s">
        <v>448</v>
      </c>
      <c r="C6175" t="s">
        <v>449</v>
      </c>
      <c r="D6175" t="s">
        <v>477</v>
      </c>
      <c r="E6175" t="s">
        <v>2</v>
      </c>
      <c r="F6175" t="s">
        <v>15</v>
      </c>
      <c r="G6175" t="s">
        <v>465</v>
      </c>
      <c r="H6175" t="s">
        <v>476</v>
      </c>
      <c r="I6175" t="s">
        <v>453</v>
      </c>
      <c r="J6175" t="s">
        <v>46</v>
      </c>
    </row>
    <row r="6176" spans="1:10" x14ac:dyDescent="0.75">
      <c r="A6176">
        <v>2014</v>
      </c>
      <c r="B6176" t="s">
        <v>448</v>
      </c>
      <c r="C6176" t="s">
        <v>449</v>
      </c>
      <c r="D6176" t="s">
        <v>477</v>
      </c>
      <c r="E6176" t="s">
        <v>2</v>
      </c>
      <c r="F6176" t="s">
        <v>15</v>
      </c>
      <c r="G6176" t="s">
        <v>465</v>
      </c>
      <c r="H6176" t="s">
        <v>476</v>
      </c>
      <c r="I6176" t="s">
        <v>453</v>
      </c>
      <c r="J6176" t="s">
        <v>46</v>
      </c>
    </row>
    <row r="6177" spans="1:10" x14ac:dyDescent="0.75">
      <c r="A6177">
        <v>2015</v>
      </c>
      <c r="B6177" t="s">
        <v>448</v>
      </c>
      <c r="C6177" t="s">
        <v>449</v>
      </c>
      <c r="D6177" t="s">
        <v>477</v>
      </c>
      <c r="E6177" t="s">
        <v>2</v>
      </c>
      <c r="F6177" t="s">
        <v>15</v>
      </c>
      <c r="G6177" t="s">
        <v>465</v>
      </c>
      <c r="H6177" t="s">
        <v>476</v>
      </c>
      <c r="I6177" t="s">
        <v>453</v>
      </c>
      <c r="J6177" t="s">
        <v>46</v>
      </c>
    </row>
    <row r="6178" spans="1:10" x14ac:dyDescent="0.75">
      <c r="A6178">
        <v>2016</v>
      </c>
      <c r="B6178" t="s">
        <v>448</v>
      </c>
      <c r="C6178" t="s">
        <v>449</v>
      </c>
      <c r="D6178" t="s">
        <v>477</v>
      </c>
      <c r="E6178" t="s">
        <v>2</v>
      </c>
      <c r="F6178" t="s">
        <v>15</v>
      </c>
      <c r="G6178" t="s">
        <v>465</v>
      </c>
      <c r="H6178" t="s">
        <v>476</v>
      </c>
      <c r="I6178" t="s">
        <v>453</v>
      </c>
      <c r="J6178" t="s">
        <v>46</v>
      </c>
    </row>
    <row r="6179" spans="1:10" x14ac:dyDescent="0.75">
      <c r="A6179">
        <v>2017</v>
      </c>
      <c r="B6179" t="s">
        <v>448</v>
      </c>
      <c r="C6179" t="s">
        <v>449</v>
      </c>
      <c r="D6179" t="s">
        <v>477</v>
      </c>
      <c r="E6179" t="s">
        <v>2</v>
      </c>
      <c r="F6179" t="s">
        <v>15</v>
      </c>
      <c r="G6179" t="s">
        <v>465</v>
      </c>
      <c r="H6179" t="s">
        <v>476</v>
      </c>
      <c r="I6179" t="s">
        <v>453</v>
      </c>
      <c r="J6179" t="s">
        <v>46</v>
      </c>
    </row>
    <row r="6180" spans="1:10" x14ac:dyDescent="0.75">
      <c r="A6180">
        <v>2018</v>
      </c>
      <c r="B6180" t="s">
        <v>448</v>
      </c>
      <c r="C6180" t="s">
        <v>449</v>
      </c>
      <c r="D6180" t="s">
        <v>477</v>
      </c>
      <c r="E6180" t="s">
        <v>2</v>
      </c>
      <c r="F6180" t="s">
        <v>15</v>
      </c>
      <c r="G6180" t="s">
        <v>465</v>
      </c>
      <c r="H6180" t="s">
        <v>476</v>
      </c>
      <c r="I6180" t="s">
        <v>453</v>
      </c>
      <c r="J6180" t="s">
        <v>46</v>
      </c>
    </row>
    <row r="6181" spans="1:10" x14ac:dyDescent="0.75">
      <c r="A6181">
        <v>2019</v>
      </c>
      <c r="B6181" t="s">
        <v>448</v>
      </c>
      <c r="C6181" t="s">
        <v>449</v>
      </c>
      <c r="D6181" t="s">
        <v>477</v>
      </c>
      <c r="E6181" t="s">
        <v>2</v>
      </c>
      <c r="F6181" t="s">
        <v>15</v>
      </c>
      <c r="G6181" t="s">
        <v>465</v>
      </c>
      <c r="H6181" t="s">
        <v>476</v>
      </c>
      <c r="I6181" t="s">
        <v>453</v>
      </c>
      <c r="J6181" t="s">
        <v>46</v>
      </c>
    </row>
    <row r="6182" spans="1:10" x14ac:dyDescent="0.75">
      <c r="A6182">
        <v>1990</v>
      </c>
      <c r="B6182" t="s">
        <v>448</v>
      </c>
      <c r="C6182" t="s">
        <v>449</v>
      </c>
      <c r="D6182" t="s">
        <v>477</v>
      </c>
      <c r="E6182" t="s">
        <v>2</v>
      </c>
      <c r="F6182" t="s">
        <v>16</v>
      </c>
      <c r="G6182" t="s">
        <v>471</v>
      </c>
      <c r="H6182" t="s">
        <v>476</v>
      </c>
      <c r="I6182" t="s">
        <v>453</v>
      </c>
      <c r="J6182" t="s">
        <v>46</v>
      </c>
    </row>
    <row r="6183" spans="1:10" x14ac:dyDescent="0.75">
      <c r="A6183">
        <v>1991</v>
      </c>
      <c r="B6183" t="s">
        <v>448</v>
      </c>
      <c r="C6183" t="s">
        <v>449</v>
      </c>
      <c r="D6183" t="s">
        <v>477</v>
      </c>
      <c r="E6183" t="s">
        <v>2</v>
      </c>
      <c r="F6183" t="s">
        <v>16</v>
      </c>
      <c r="G6183" t="s">
        <v>471</v>
      </c>
      <c r="H6183" t="s">
        <v>476</v>
      </c>
      <c r="I6183" t="s">
        <v>453</v>
      </c>
      <c r="J6183" t="s">
        <v>46</v>
      </c>
    </row>
    <row r="6184" spans="1:10" x14ac:dyDescent="0.75">
      <c r="A6184">
        <v>1992</v>
      </c>
      <c r="B6184" t="s">
        <v>448</v>
      </c>
      <c r="C6184" t="s">
        <v>449</v>
      </c>
      <c r="D6184" t="s">
        <v>477</v>
      </c>
      <c r="E6184" t="s">
        <v>2</v>
      </c>
      <c r="F6184" t="s">
        <v>16</v>
      </c>
      <c r="G6184" t="s">
        <v>471</v>
      </c>
      <c r="H6184" t="s">
        <v>476</v>
      </c>
      <c r="I6184" t="s">
        <v>453</v>
      </c>
      <c r="J6184" t="s">
        <v>46</v>
      </c>
    </row>
    <row r="6185" spans="1:10" x14ac:dyDescent="0.75">
      <c r="A6185">
        <v>1993</v>
      </c>
      <c r="B6185" t="s">
        <v>448</v>
      </c>
      <c r="C6185" t="s">
        <v>449</v>
      </c>
      <c r="D6185" t="s">
        <v>477</v>
      </c>
      <c r="E6185" t="s">
        <v>2</v>
      </c>
      <c r="F6185" t="s">
        <v>16</v>
      </c>
      <c r="G6185" t="s">
        <v>471</v>
      </c>
      <c r="H6185" t="s">
        <v>476</v>
      </c>
      <c r="I6185" t="s">
        <v>453</v>
      </c>
      <c r="J6185" t="s">
        <v>46</v>
      </c>
    </row>
    <row r="6186" spans="1:10" x14ac:dyDescent="0.75">
      <c r="A6186">
        <v>1994</v>
      </c>
      <c r="B6186" t="s">
        <v>448</v>
      </c>
      <c r="C6186" t="s">
        <v>449</v>
      </c>
      <c r="D6186" t="s">
        <v>477</v>
      </c>
      <c r="E6186" t="s">
        <v>2</v>
      </c>
      <c r="F6186" t="s">
        <v>16</v>
      </c>
      <c r="G6186" t="s">
        <v>471</v>
      </c>
      <c r="H6186" t="s">
        <v>476</v>
      </c>
      <c r="I6186" t="s">
        <v>453</v>
      </c>
      <c r="J6186" t="s">
        <v>46</v>
      </c>
    </row>
    <row r="6187" spans="1:10" x14ac:dyDescent="0.75">
      <c r="A6187">
        <v>1995</v>
      </c>
      <c r="B6187" t="s">
        <v>448</v>
      </c>
      <c r="C6187" t="s">
        <v>449</v>
      </c>
      <c r="D6187" t="s">
        <v>477</v>
      </c>
      <c r="E6187" t="s">
        <v>2</v>
      </c>
      <c r="F6187" t="s">
        <v>16</v>
      </c>
      <c r="G6187" t="s">
        <v>471</v>
      </c>
      <c r="H6187" t="s">
        <v>476</v>
      </c>
      <c r="I6187" t="s">
        <v>453</v>
      </c>
      <c r="J6187" t="s">
        <v>46</v>
      </c>
    </row>
    <row r="6188" spans="1:10" x14ac:dyDescent="0.75">
      <c r="A6188">
        <v>1996</v>
      </c>
      <c r="B6188" t="s">
        <v>448</v>
      </c>
      <c r="C6188" t="s">
        <v>449</v>
      </c>
      <c r="D6188" t="s">
        <v>477</v>
      </c>
      <c r="E6188" t="s">
        <v>2</v>
      </c>
      <c r="F6188" t="s">
        <v>16</v>
      </c>
      <c r="G6188" t="s">
        <v>471</v>
      </c>
      <c r="H6188" t="s">
        <v>476</v>
      </c>
      <c r="I6188" t="s">
        <v>453</v>
      </c>
      <c r="J6188" t="s">
        <v>46</v>
      </c>
    </row>
    <row r="6189" spans="1:10" x14ac:dyDescent="0.75">
      <c r="A6189">
        <v>1997</v>
      </c>
      <c r="B6189" t="s">
        <v>448</v>
      </c>
      <c r="C6189" t="s">
        <v>449</v>
      </c>
      <c r="D6189" t="s">
        <v>477</v>
      </c>
      <c r="E6189" t="s">
        <v>2</v>
      </c>
      <c r="F6189" t="s">
        <v>16</v>
      </c>
      <c r="G6189" t="s">
        <v>471</v>
      </c>
      <c r="H6189" t="s">
        <v>476</v>
      </c>
      <c r="I6189" t="s">
        <v>453</v>
      </c>
      <c r="J6189" t="s">
        <v>46</v>
      </c>
    </row>
    <row r="6190" spans="1:10" x14ac:dyDescent="0.75">
      <c r="A6190">
        <v>1998</v>
      </c>
      <c r="B6190" t="s">
        <v>448</v>
      </c>
      <c r="C6190" t="s">
        <v>449</v>
      </c>
      <c r="D6190" t="s">
        <v>477</v>
      </c>
      <c r="E6190" t="s">
        <v>2</v>
      </c>
      <c r="F6190" t="s">
        <v>16</v>
      </c>
      <c r="G6190" t="s">
        <v>471</v>
      </c>
      <c r="H6190" t="s">
        <v>476</v>
      </c>
      <c r="I6190" t="s">
        <v>453</v>
      </c>
      <c r="J6190" t="s">
        <v>46</v>
      </c>
    </row>
    <row r="6191" spans="1:10" x14ac:dyDescent="0.75">
      <c r="A6191">
        <v>1999</v>
      </c>
      <c r="B6191" t="s">
        <v>448</v>
      </c>
      <c r="C6191" t="s">
        <v>449</v>
      </c>
      <c r="D6191" t="s">
        <v>477</v>
      </c>
      <c r="E6191" t="s">
        <v>2</v>
      </c>
      <c r="F6191" t="s">
        <v>16</v>
      </c>
      <c r="G6191" t="s">
        <v>471</v>
      </c>
      <c r="H6191" t="s">
        <v>476</v>
      </c>
      <c r="I6191" t="s">
        <v>453</v>
      </c>
      <c r="J6191" t="s">
        <v>46</v>
      </c>
    </row>
    <row r="6192" spans="1:10" x14ac:dyDescent="0.75">
      <c r="A6192">
        <v>2000</v>
      </c>
      <c r="B6192" t="s">
        <v>448</v>
      </c>
      <c r="C6192" t="s">
        <v>449</v>
      </c>
      <c r="D6192" t="s">
        <v>477</v>
      </c>
      <c r="E6192" t="s">
        <v>2</v>
      </c>
      <c r="F6192" t="s">
        <v>16</v>
      </c>
      <c r="G6192" t="s">
        <v>471</v>
      </c>
      <c r="H6192" t="s">
        <v>476</v>
      </c>
      <c r="I6192" t="s">
        <v>453</v>
      </c>
      <c r="J6192" t="s">
        <v>46</v>
      </c>
    </row>
    <row r="6193" spans="1:10" x14ac:dyDescent="0.75">
      <c r="A6193">
        <v>2001</v>
      </c>
      <c r="B6193" t="s">
        <v>448</v>
      </c>
      <c r="C6193" t="s">
        <v>449</v>
      </c>
      <c r="D6193" t="s">
        <v>477</v>
      </c>
      <c r="E6193" t="s">
        <v>2</v>
      </c>
      <c r="F6193" t="s">
        <v>16</v>
      </c>
      <c r="G6193" t="s">
        <v>471</v>
      </c>
      <c r="H6193" t="s">
        <v>476</v>
      </c>
      <c r="I6193" t="s">
        <v>453</v>
      </c>
      <c r="J6193" t="s">
        <v>46</v>
      </c>
    </row>
    <row r="6194" spans="1:10" x14ac:dyDescent="0.75">
      <c r="A6194">
        <v>2002</v>
      </c>
      <c r="B6194" t="s">
        <v>448</v>
      </c>
      <c r="C6194" t="s">
        <v>449</v>
      </c>
      <c r="D6194" t="s">
        <v>477</v>
      </c>
      <c r="E6194" t="s">
        <v>2</v>
      </c>
      <c r="F6194" t="s">
        <v>16</v>
      </c>
      <c r="G6194" t="s">
        <v>471</v>
      </c>
      <c r="H6194" t="s">
        <v>476</v>
      </c>
      <c r="I6194" t="s">
        <v>453</v>
      </c>
      <c r="J6194" t="s">
        <v>46</v>
      </c>
    </row>
    <row r="6195" spans="1:10" x14ac:dyDescent="0.75">
      <c r="A6195">
        <v>2003</v>
      </c>
      <c r="B6195" t="s">
        <v>448</v>
      </c>
      <c r="C6195" t="s">
        <v>449</v>
      </c>
      <c r="D6195" t="s">
        <v>477</v>
      </c>
      <c r="E6195" t="s">
        <v>2</v>
      </c>
      <c r="F6195" t="s">
        <v>16</v>
      </c>
      <c r="G6195" t="s">
        <v>471</v>
      </c>
      <c r="H6195" t="s">
        <v>476</v>
      </c>
      <c r="I6195" t="s">
        <v>453</v>
      </c>
      <c r="J6195" t="s">
        <v>46</v>
      </c>
    </row>
    <row r="6196" spans="1:10" x14ac:dyDescent="0.75">
      <c r="A6196">
        <v>2004</v>
      </c>
      <c r="B6196" t="s">
        <v>448</v>
      </c>
      <c r="C6196" t="s">
        <v>449</v>
      </c>
      <c r="D6196" t="s">
        <v>477</v>
      </c>
      <c r="E6196" t="s">
        <v>2</v>
      </c>
      <c r="F6196" t="s">
        <v>16</v>
      </c>
      <c r="G6196" t="s">
        <v>471</v>
      </c>
      <c r="H6196" t="s">
        <v>476</v>
      </c>
      <c r="I6196" t="s">
        <v>453</v>
      </c>
      <c r="J6196" t="s">
        <v>46</v>
      </c>
    </row>
    <row r="6197" spans="1:10" x14ac:dyDescent="0.75">
      <c r="A6197">
        <v>2005</v>
      </c>
      <c r="B6197" t="s">
        <v>448</v>
      </c>
      <c r="C6197" t="s">
        <v>449</v>
      </c>
      <c r="D6197" t="s">
        <v>477</v>
      </c>
      <c r="E6197" t="s">
        <v>2</v>
      </c>
      <c r="F6197" t="s">
        <v>16</v>
      </c>
      <c r="G6197" t="s">
        <v>471</v>
      </c>
      <c r="H6197" t="s">
        <v>476</v>
      </c>
      <c r="I6197" t="s">
        <v>453</v>
      </c>
      <c r="J6197" t="s">
        <v>46</v>
      </c>
    </row>
    <row r="6198" spans="1:10" x14ac:dyDescent="0.75">
      <c r="A6198">
        <v>2006</v>
      </c>
      <c r="B6198" t="s">
        <v>448</v>
      </c>
      <c r="C6198" t="s">
        <v>449</v>
      </c>
      <c r="D6198" t="s">
        <v>477</v>
      </c>
      <c r="E6198" t="s">
        <v>2</v>
      </c>
      <c r="F6198" t="s">
        <v>16</v>
      </c>
      <c r="G6198" t="s">
        <v>471</v>
      </c>
      <c r="H6198" t="s">
        <v>476</v>
      </c>
      <c r="I6198" t="s">
        <v>453</v>
      </c>
      <c r="J6198" t="s">
        <v>46</v>
      </c>
    </row>
    <row r="6199" spans="1:10" x14ac:dyDescent="0.75">
      <c r="A6199">
        <v>2007</v>
      </c>
      <c r="B6199" t="s">
        <v>448</v>
      </c>
      <c r="C6199" t="s">
        <v>449</v>
      </c>
      <c r="D6199" t="s">
        <v>477</v>
      </c>
      <c r="E6199" t="s">
        <v>2</v>
      </c>
      <c r="F6199" t="s">
        <v>16</v>
      </c>
      <c r="G6199" t="s">
        <v>471</v>
      </c>
      <c r="H6199" t="s">
        <v>476</v>
      </c>
      <c r="I6199" t="s">
        <v>453</v>
      </c>
      <c r="J6199" t="s">
        <v>46</v>
      </c>
    </row>
    <row r="6200" spans="1:10" x14ac:dyDescent="0.75">
      <c r="A6200">
        <v>2008</v>
      </c>
      <c r="B6200" t="s">
        <v>448</v>
      </c>
      <c r="C6200" t="s">
        <v>449</v>
      </c>
      <c r="D6200" t="s">
        <v>477</v>
      </c>
      <c r="E6200" t="s">
        <v>2</v>
      </c>
      <c r="F6200" t="s">
        <v>16</v>
      </c>
      <c r="G6200" t="s">
        <v>471</v>
      </c>
      <c r="H6200" t="s">
        <v>476</v>
      </c>
      <c r="I6200" t="s">
        <v>453</v>
      </c>
      <c r="J6200" t="s">
        <v>46</v>
      </c>
    </row>
    <row r="6201" spans="1:10" x14ac:dyDescent="0.75">
      <c r="A6201">
        <v>2009</v>
      </c>
      <c r="B6201" t="s">
        <v>448</v>
      </c>
      <c r="C6201" t="s">
        <v>449</v>
      </c>
      <c r="D6201" t="s">
        <v>477</v>
      </c>
      <c r="E6201" t="s">
        <v>2</v>
      </c>
      <c r="F6201" t="s">
        <v>16</v>
      </c>
      <c r="G6201" t="s">
        <v>471</v>
      </c>
      <c r="H6201" t="s">
        <v>476</v>
      </c>
      <c r="I6201" t="s">
        <v>453</v>
      </c>
      <c r="J6201" t="s">
        <v>46</v>
      </c>
    </row>
    <row r="6202" spans="1:10" x14ac:dyDescent="0.75">
      <c r="A6202">
        <v>2010</v>
      </c>
      <c r="B6202" t="s">
        <v>448</v>
      </c>
      <c r="C6202" t="s">
        <v>449</v>
      </c>
      <c r="D6202" t="s">
        <v>477</v>
      </c>
      <c r="E6202" t="s">
        <v>2</v>
      </c>
      <c r="F6202" t="s">
        <v>16</v>
      </c>
      <c r="G6202" t="s">
        <v>471</v>
      </c>
      <c r="H6202" t="s">
        <v>476</v>
      </c>
      <c r="I6202" t="s">
        <v>453</v>
      </c>
      <c r="J6202" t="s">
        <v>46</v>
      </c>
    </row>
    <row r="6203" spans="1:10" x14ac:dyDescent="0.75">
      <c r="A6203">
        <v>2011</v>
      </c>
      <c r="B6203" t="s">
        <v>448</v>
      </c>
      <c r="C6203" t="s">
        <v>449</v>
      </c>
      <c r="D6203" t="s">
        <v>477</v>
      </c>
      <c r="E6203" t="s">
        <v>2</v>
      </c>
      <c r="F6203" t="s">
        <v>16</v>
      </c>
      <c r="G6203" t="s">
        <v>471</v>
      </c>
      <c r="H6203" t="s">
        <v>476</v>
      </c>
      <c r="I6203" t="s">
        <v>453</v>
      </c>
      <c r="J6203" t="s">
        <v>46</v>
      </c>
    </row>
    <row r="6204" spans="1:10" x14ac:dyDescent="0.75">
      <c r="A6204">
        <v>2012</v>
      </c>
      <c r="B6204" t="s">
        <v>448</v>
      </c>
      <c r="C6204" t="s">
        <v>449</v>
      </c>
      <c r="D6204" t="s">
        <v>477</v>
      </c>
      <c r="E6204" t="s">
        <v>2</v>
      </c>
      <c r="F6204" t="s">
        <v>16</v>
      </c>
      <c r="G6204" t="s">
        <v>471</v>
      </c>
      <c r="H6204" t="s">
        <v>476</v>
      </c>
      <c r="I6204" t="s">
        <v>453</v>
      </c>
      <c r="J6204" t="s">
        <v>46</v>
      </c>
    </row>
    <row r="6205" spans="1:10" x14ac:dyDescent="0.75">
      <c r="A6205">
        <v>2013</v>
      </c>
      <c r="B6205" t="s">
        <v>448</v>
      </c>
      <c r="C6205" t="s">
        <v>449</v>
      </c>
      <c r="D6205" t="s">
        <v>477</v>
      </c>
      <c r="E6205" t="s">
        <v>2</v>
      </c>
      <c r="F6205" t="s">
        <v>16</v>
      </c>
      <c r="G6205" t="s">
        <v>471</v>
      </c>
      <c r="H6205" t="s">
        <v>476</v>
      </c>
      <c r="I6205" t="s">
        <v>453</v>
      </c>
      <c r="J6205" t="s">
        <v>46</v>
      </c>
    </row>
    <row r="6206" spans="1:10" x14ac:dyDescent="0.75">
      <c r="A6206">
        <v>2014</v>
      </c>
      <c r="B6206" t="s">
        <v>448</v>
      </c>
      <c r="C6206" t="s">
        <v>449</v>
      </c>
      <c r="D6206" t="s">
        <v>477</v>
      </c>
      <c r="E6206" t="s">
        <v>2</v>
      </c>
      <c r="F6206" t="s">
        <v>16</v>
      </c>
      <c r="G6206" t="s">
        <v>471</v>
      </c>
      <c r="H6206" t="s">
        <v>476</v>
      </c>
      <c r="I6206" t="s">
        <v>453</v>
      </c>
      <c r="J6206" t="s">
        <v>46</v>
      </c>
    </row>
    <row r="6207" spans="1:10" x14ac:dyDescent="0.75">
      <c r="A6207">
        <v>2015</v>
      </c>
      <c r="B6207" t="s">
        <v>448</v>
      </c>
      <c r="C6207" t="s">
        <v>449</v>
      </c>
      <c r="D6207" t="s">
        <v>477</v>
      </c>
      <c r="E6207" t="s">
        <v>2</v>
      </c>
      <c r="F6207" t="s">
        <v>16</v>
      </c>
      <c r="G6207" t="s">
        <v>471</v>
      </c>
      <c r="H6207" t="s">
        <v>476</v>
      </c>
      <c r="I6207" t="s">
        <v>453</v>
      </c>
      <c r="J6207" t="s">
        <v>46</v>
      </c>
    </row>
    <row r="6208" spans="1:10" x14ac:dyDescent="0.75">
      <c r="A6208">
        <v>2016</v>
      </c>
      <c r="B6208" t="s">
        <v>448</v>
      </c>
      <c r="C6208" t="s">
        <v>449</v>
      </c>
      <c r="D6208" t="s">
        <v>477</v>
      </c>
      <c r="E6208" t="s">
        <v>2</v>
      </c>
      <c r="F6208" t="s">
        <v>16</v>
      </c>
      <c r="G6208" t="s">
        <v>471</v>
      </c>
      <c r="H6208" t="s">
        <v>476</v>
      </c>
      <c r="I6208" t="s">
        <v>453</v>
      </c>
      <c r="J6208" t="s">
        <v>46</v>
      </c>
    </row>
    <row r="6209" spans="1:10" x14ac:dyDescent="0.75">
      <c r="A6209">
        <v>2017</v>
      </c>
      <c r="B6209" t="s">
        <v>448</v>
      </c>
      <c r="C6209" t="s">
        <v>449</v>
      </c>
      <c r="D6209" t="s">
        <v>477</v>
      </c>
      <c r="E6209" t="s">
        <v>2</v>
      </c>
      <c r="F6209" t="s">
        <v>16</v>
      </c>
      <c r="G6209" t="s">
        <v>471</v>
      </c>
      <c r="H6209" t="s">
        <v>476</v>
      </c>
      <c r="I6209" t="s">
        <v>453</v>
      </c>
      <c r="J6209" t="s">
        <v>46</v>
      </c>
    </row>
    <row r="6210" spans="1:10" x14ac:dyDescent="0.75">
      <c r="A6210">
        <v>2018</v>
      </c>
      <c r="B6210" t="s">
        <v>448</v>
      </c>
      <c r="C6210" t="s">
        <v>449</v>
      </c>
      <c r="D6210" t="s">
        <v>477</v>
      </c>
      <c r="E6210" t="s">
        <v>2</v>
      </c>
      <c r="F6210" t="s">
        <v>16</v>
      </c>
      <c r="G6210" t="s">
        <v>471</v>
      </c>
      <c r="H6210" t="s">
        <v>476</v>
      </c>
      <c r="I6210" t="s">
        <v>453</v>
      </c>
      <c r="J6210" t="s">
        <v>46</v>
      </c>
    </row>
    <row r="6211" spans="1:10" x14ac:dyDescent="0.75">
      <c r="A6211">
        <v>2019</v>
      </c>
      <c r="B6211" t="s">
        <v>448</v>
      </c>
      <c r="C6211" t="s">
        <v>449</v>
      </c>
      <c r="D6211" t="s">
        <v>477</v>
      </c>
      <c r="E6211" t="s">
        <v>2</v>
      </c>
      <c r="F6211" t="s">
        <v>16</v>
      </c>
      <c r="G6211" t="s">
        <v>471</v>
      </c>
      <c r="H6211" t="s">
        <v>476</v>
      </c>
      <c r="I6211" t="s">
        <v>453</v>
      </c>
      <c r="J6211" t="s">
        <v>46</v>
      </c>
    </row>
    <row r="6212" spans="1:10" x14ac:dyDescent="0.75">
      <c r="A6212">
        <v>1990</v>
      </c>
      <c r="B6212" t="s">
        <v>448</v>
      </c>
      <c r="C6212" t="s">
        <v>449</v>
      </c>
      <c r="D6212" t="s">
        <v>477</v>
      </c>
      <c r="E6212" t="s">
        <v>2</v>
      </c>
      <c r="F6212" t="s">
        <v>16</v>
      </c>
      <c r="G6212" t="s">
        <v>480</v>
      </c>
      <c r="H6212" t="s">
        <v>476</v>
      </c>
      <c r="I6212" t="s">
        <v>453</v>
      </c>
      <c r="J6212" t="s">
        <v>46</v>
      </c>
    </row>
    <row r="6213" spans="1:10" x14ac:dyDescent="0.75">
      <c r="A6213">
        <v>1991</v>
      </c>
      <c r="B6213" t="s">
        <v>448</v>
      </c>
      <c r="C6213" t="s">
        <v>449</v>
      </c>
      <c r="D6213" t="s">
        <v>477</v>
      </c>
      <c r="E6213" t="s">
        <v>2</v>
      </c>
      <c r="F6213" t="s">
        <v>16</v>
      </c>
      <c r="G6213" t="s">
        <v>480</v>
      </c>
      <c r="H6213" t="s">
        <v>476</v>
      </c>
      <c r="I6213" t="s">
        <v>453</v>
      </c>
      <c r="J6213" t="s">
        <v>46</v>
      </c>
    </row>
    <row r="6214" spans="1:10" x14ac:dyDescent="0.75">
      <c r="A6214">
        <v>1992</v>
      </c>
      <c r="B6214" t="s">
        <v>448</v>
      </c>
      <c r="C6214" t="s">
        <v>449</v>
      </c>
      <c r="D6214" t="s">
        <v>477</v>
      </c>
      <c r="E6214" t="s">
        <v>2</v>
      </c>
      <c r="F6214" t="s">
        <v>16</v>
      </c>
      <c r="G6214" t="s">
        <v>480</v>
      </c>
      <c r="H6214" t="s">
        <v>476</v>
      </c>
      <c r="I6214" t="s">
        <v>453</v>
      </c>
      <c r="J6214" t="s">
        <v>46</v>
      </c>
    </row>
    <row r="6215" spans="1:10" x14ac:dyDescent="0.75">
      <c r="A6215">
        <v>1993</v>
      </c>
      <c r="B6215" t="s">
        <v>448</v>
      </c>
      <c r="C6215" t="s">
        <v>449</v>
      </c>
      <c r="D6215" t="s">
        <v>477</v>
      </c>
      <c r="E6215" t="s">
        <v>2</v>
      </c>
      <c r="F6215" t="s">
        <v>16</v>
      </c>
      <c r="G6215" t="s">
        <v>480</v>
      </c>
      <c r="H6215" t="s">
        <v>476</v>
      </c>
      <c r="I6215" t="s">
        <v>453</v>
      </c>
      <c r="J6215" t="s">
        <v>46</v>
      </c>
    </row>
    <row r="6216" spans="1:10" x14ac:dyDescent="0.75">
      <c r="A6216">
        <v>1994</v>
      </c>
      <c r="B6216" t="s">
        <v>448</v>
      </c>
      <c r="C6216" t="s">
        <v>449</v>
      </c>
      <c r="D6216" t="s">
        <v>477</v>
      </c>
      <c r="E6216" t="s">
        <v>2</v>
      </c>
      <c r="F6216" t="s">
        <v>16</v>
      </c>
      <c r="G6216" t="s">
        <v>480</v>
      </c>
      <c r="H6216" t="s">
        <v>476</v>
      </c>
      <c r="I6216" t="s">
        <v>453</v>
      </c>
      <c r="J6216" t="s">
        <v>46</v>
      </c>
    </row>
    <row r="6217" spans="1:10" x14ac:dyDescent="0.75">
      <c r="A6217">
        <v>1995</v>
      </c>
      <c r="B6217" t="s">
        <v>448</v>
      </c>
      <c r="C6217" t="s">
        <v>449</v>
      </c>
      <c r="D6217" t="s">
        <v>477</v>
      </c>
      <c r="E6217" t="s">
        <v>2</v>
      </c>
      <c r="F6217" t="s">
        <v>16</v>
      </c>
      <c r="G6217" t="s">
        <v>480</v>
      </c>
      <c r="H6217" t="s">
        <v>476</v>
      </c>
      <c r="I6217" t="s">
        <v>453</v>
      </c>
      <c r="J6217" t="s">
        <v>46</v>
      </c>
    </row>
    <row r="6218" spans="1:10" x14ac:dyDescent="0.75">
      <c r="A6218">
        <v>1996</v>
      </c>
      <c r="B6218" t="s">
        <v>448</v>
      </c>
      <c r="C6218" t="s">
        <v>449</v>
      </c>
      <c r="D6218" t="s">
        <v>477</v>
      </c>
      <c r="E6218" t="s">
        <v>2</v>
      </c>
      <c r="F6218" t="s">
        <v>16</v>
      </c>
      <c r="G6218" t="s">
        <v>480</v>
      </c>
      <c r="H6218" t="s">
        <v>476</v>
      </c>
      <c r="I6218" t="s">
        <v>453</v>
      </c>
      <c r="J6218" t="s">
        <v>46</v>
      </c>
    </row>
    <row r="6219" spans="1:10" x14ac:dyDescent="0.75">
      <c r="A6219">
        <v>1997</v>
      </c>
      <c r="B6219" t="s">
        <v>448</v>
      </c>
      <c r="C6219" t="s">
        <v>449</v>
      </c>
      <c r="D6219" t="s">
        <v>477</v>
      </c>
      <c r="E6219" t="s">
        <v>2</v>
      </c>
      <c r="F6219" t="s">
        <v>16</v>
      </c>
      <c r="G6219" t="s">
        <v>480</v>
      </c>
      <c r="H6219" t="s">
        <v>476</v>
      </c>
      <c r="I6219" t="s">
        <v>453</v>
      </c>
      <c r="J6219" t="s">
        <v>46</v>
      </c>
    </row>
    <row r="6220" spans="1:10" x14ac:dyDescent="0.75">
      <c r="A6220">
        <v>1998</v>
      </c>
      <c r="B6220" t="s">
        <v>448</v>
      </c>
      <c r="C6220" t="s">
        <v>449</v>
      </c>
      <c r="D6220" t="s">
        <v>477</v>
      </c>
      <c r="E6220" t="s">
        <v>2</v>
      </c>
      <c r="F6220" t="s">
        <v>16</v>
      </c>
      <c r="G6220" t="s">
        <v>480</v>
      </c>
      <c r="H6220" t="s">
        <v>476</v>
      </c>
      <c r="I6220" t="s">
        <v>453</v>
      </c>
      <c r="J6220" t="s">
        <v>46</v>
      </c>
    </row>
    <row r="6221" spans="1:10" x14ac:dyDescent="0.75">
      <c r="A6221">
        <v>1999</v>
      </c>
      <c r="B6221" t="s">
        <v>448</v>
      </c>
      <c r="C6221" t="s">
        <v>449</v>
      </c>
      <c r="D6221" t="s">
        <v>477</v>
      </c>
      <c r="E6221" t="s">
        <v>2</v>
      </c>
      <c r="F6221" t="s">
        <v>16</v>
      </c>
      <c r="G6221" t="s">
        <v>480</v>
      </c>
      <c r="H6221" t="s">
        <v>476</v>
      </c>
      <c r="I6221" t="s">
        <v>453</v>
      </c>
      <c r="J6221" t="s">
        <v>46</v>
      </c>
    </row>
    <row r="6222" spans="1:10" x14ac:dyDescent="0.75">
      <c r="A6222">
        <v>2000</v>
      </c>
      <c r="B6222" t="s">
        <v>448</v>
      </c>
      <c r="C6222" t="s">
        <v>449</v>
      </c>
      <c r="D6222" t="s">
        <v>477</v>
      </c>
      <c r="E6222" t="s">
        <v>2</v>
      </c>
      <c r="F6222" t="s">
        <v>16</v>
      </c>
      <c r="G6222" t="s">
        <v>480</v>
      </c>
      <c r="H6222" t="s">
        <v>476</v>
      </c>
      <c r="I6222" t="s">
        <v>453</v>
      </c>
      <c r="J6222" t="s">
        <v>46</v>
      </c>
    </row>
    <row r="6223" spans="1:10" x14ac:dyDescent="0.75">
      <c r="A6223">
        <v>2001</v>
      </c>
      <c r="B6223" t="s">
        <v>448</v>
      </c>
      <c r="C6223" t="s">
        <v>449</v>
      </c>
      <c r="D6223" t="s">
        <v>477</v>
      </c>
      <c r="E6223" t="s">
        <v>2</v>
      </c>
      <c r="F6223" t="s">
        <v>16</v>
      </c>
      <c r="G6223" t="s">
        <v>480</v>
      </c>
      <c r="H6223" t="s">
        <v>476</v>
      </c>
      <c r="I6223" t="s">
        <v>453</v>
      </c>
      <c r="J6223" t="s">
        <v>46</v>
      </c>
    </row>
    <row r="6224" spans="1:10" x14ac:dyDescent="0.75">
      <c r="A6224">
        <v>2002</v>
      </c>
      <c r="B6224" t="s">
        <v>448</v>
      </c>
      <c r="C6224" t="s">
        <v>449</v>
      </c>
      <c r="D6224" t="s">
        <v>477</v>
      </c>
      <c r="E6224" t="s">
        <v>2</v>
      </c>
      <c r="F6224" t="s">
        <v>16</v>
      </c>
      <c r="G6224" t="s">
        <v>480</v>
      </c>
      <c r="H6224" t="s">
        <v>476</v>
      </c>
      <c r="I6224" t="s">
        <v>453</v>
      </c>
      <c r="J6224" t="s">
        <v>46</v>
      </c>
    </row>
    <row r="6225" spans="1:10" x14ac:dyDescent="0.75">
      <c r="A6225">
        <v>2003</v>
      </c>
      <c r="B6225" t="s">
        <v>448</v>
      </c>
      <c r="C6225" t="s">
        <v>449</v>
      </c>
      <c r="D6225" t="s">
        <v>477</v>
      </c>
      <c r="E6225" t="s">
        <v>2</v>
      </c>
      <c r="F6225" t="s">
        <v>16</v>
      </c>
      <c r="G6225" t="s">
        <v>480</v>
      </c>
      <c r="H6225" t="s">
        <v>476</v>
      </c>
      <c r="I6225" t="s">
        <v>453</v>
      </c>
      <c r="J6225" t="s">
        <v>46</v>
      </c>
    </row>
    <row r="6226" spans="1:10" x14ac:dyDescent="0.75">
      <c r="A6226">
        <v>2004</v>
      </c>
      <c r="B6226" t="s">
        <v>448</v>
      </c>
      <c r="C6226" t="s">
        <v>449</v>
      </c>
      <c r="D6226" t="s">
        <v>477</v>
      </c>
      <c r="E6226" t="s">
        <v>2</v>
      </c>
      <c r="F6226" t="s">
        <v>16</v>
      </c>
      <c r="G6226" t="s">
        <v>480</v>
      </c>
      <c r="H6226" t="s">
        <v>476</v>
      </c>
      <c r="I6226" t="s">
        <v>453</v>
      </c>
      <c r="J6226" t="s">
        <v>46</v>
      </c>
    </row>
    <row r="6227" spans="1:10" x14ac:dyDescent="0.75">
      <c r="A6227">
        <v>2005</v>
      </c>
      <c r="B6227" t="s">
        <v>448</v>
      </c>
      <c r="C6227" t="s">
        <v>449</v>
      </c>
      <c r="D6227" t="s">
        <v>477</v>
      </c>
      <c r="E6227" t="s">
        <v>2</v>
      </c>
      <c r="F6227" t="s">
        <v>16</v>
      </c>
      <c r="G6227" t="s">
        <v>480</v>
      </c>
      <c r="H6227" t="s">
        <v>476</v>
      </c>
      <c r="I6227" t="s">
        <v>453</v>
      </c>
      <c r="J6227" t="s">
        <v>46</v>
      </c>
    </row>
    <row r="6228" spans="1:10" x14ac:dyDescent="0.75">
      <c r="A6228">
        <v>2006</v>
      </c>
      <c r="B6228" t="s">
        <v>448</v>
      </c>
      <c r="C6228" t="s">
        <v>449</v>
      </c>
      <c r="D6228" t="s">
        <v>477</v>
      </c>
      <c r="E6228" t="s">
        <v>2</v>
      </c>
      <c r="F6228" t="s">
        <v>16</v>
      </c>
      <c r="G6228" t="s">
        <v>480</v>
      </c>
      <c r="H6228" t="s">
        <v>476</v>
      </c>
      <c r="I6228" t="s">
        <v>453</v>
      </c>
      <c r="J6228" t="s">
        <v>46</v>
      </c>
    </row>
    <row r="6229" spans="1:10" x14ac:dyDescent="0.75">
      <c r="A6229">
        <v>2007</v>
      </c>
      <c r="B6229" t="s">
        <v>448</v>
      </c>
      <c r="C6229" t="s">
        <v>449</v>
      </c>
      <c r="D6229" t="s">
        <v>477</v>
      </c>
      <c r="E6229" t="s">
        <v>2</v>
      </c>
      <c r="F6229" t="s">
        <v>16</v>
      </c>
      <c r="G6229" t="s">
        <v>480</v>
      </c>
      <c r="H6229" t="s">
        <v>476</v>
      </c>
      <c r="I6229" t="s">
        <v>453</v>
      </c>
      <c r="J6229" t="s">
        <v>46</v>
      </c>
    </row>
    <row r="6230" spans="1:10" x14ac:dyDescent="0.75">
      <c r="A6230">
        <v>2008</v>
      </c>
      <c r="B6230" t="s">
        <v>448</v>
      </c>
      <c r="C6230" t="s">
        <v>449</v>
      </c>
      <c r="D6230" t="s">
        <v>477</v>
      </c>
      <c r="E6230" t="s">
        <v>2</v>
      </c>
      <c r="F6230" t="s">
        <v>16</v>
      </c>
      <c r="G6230" t="s">
        <v>480</v>
      </c>
      <c r="H6230" t="s">
        <v>476</v>
      </c>
      <c r="I6230" t="s">
        <v>453</v>
      </c>
      <c r="J6230" t="s">
        <v>46</v>
      </c>
    </row>
    <row r="6231" spans="1:10" x14ac:dyDescent="0.75">
      <c r="A6231">
        <v>2009</v>
      </c>
      <c r="B6231" t="s">
        <v>448</v>
      </c>
      <c r="C6231" t="s">
        <v>449</v>
      </c>
      <c r="D6231" t="s">
        <v>477</v>
      </c>
      <c r="E6231" t="s">
        <v>2</v>
      </c>
      <c r="F6231" t="s">
        <v>16</v>
      </c>
      <c r="G6231" t="s">
        <v>480</v>
      </c>
      <c r="H6231" t="s">
        <v>476</v>
      </c>
      <c r="I6231" t="s">
        <v>453</v>
      </c>
      <c r="J6231" t="s">
        <v>46</v>
      </c>
    </row>
    <row r="6232" spans="1:10" x14ac:dyDescent="0.75">
      <c r="A6232">
        <v>2010</v>
      </c>
      <c r="B6232" t="s">
        <v>448</v>
      </c>
      <c r="C6232" t="s">
        <v>449</v>
      </c>
      <c r="D6232" t="s">
        <v>477</v>
      </c>
      <c r="E6232" t="s">
        <v>2</v>
      </c>
      <c r="F6232" t="s">
        <v>16</v>
      </c>
      <c r="G6232" t="s">
        <v>480</v>
      </c>
      <c r="H6232" t="s">
        <v>476</v>
      </c>
      <c r="I6232" t="s">
        <v>453</v>
      </c>
      <c r="J6232" t="s">
        <v>46</v>
      </c>
    </row>
    <row r="6233" spans="1:10" x14ac:dyDescent="0.75">
      <c r="A6233">
        <v>2011</v>
      </c>
      <c r="B6233" t="s">
        <v>448</v>
      </c>
      <c r="C6233" t="s">
        <v>449</v>
      </c>
      <c r="D6233" t="s">
        <v>477</v>
      </c>
      <c r="E6233" t="s">
        <v>2</v>
      </c>
      <c r="F6233" t="s">
        <v>16</v>
      </c>
      <c r="G6233" t="s">
        <v>480</v>
      </c>
      <c r="H6233" t="s">
        <v>476</v>
      </c>
      <c r="I6233" t="s">
        <v>453</v>
      </c>
      <c r="J6233" t="s">
        <v>46</v>
      </c>
    </row>
    <row r="6234" spans="1:10" x14ac:dyDescent="0.75">
      <c r="A6234">
        <v>2012</v>
      </c>
      <c r="B6234" t="s">
        <v>448</v>
      </c>
      <c r="C6234" t="s">
        <v>449</v>
      </c>
      <c r="D6234" t="s">
        <v>477</v>
      </c>
      <c r="E6234" t="s">
        <v>2</v>
      </c>
      <c r="F6234" t="s">
        <v>16</v>
      </c>
      <c r="G6234" t="s">
        <v>480</v>
      </c>
      <c r="H6234" t="s">
        <v>476</v>
      </c>
      <c r="I6234" t="s">
        <v>453</v>
      </c>
      <c r="J6234" t="s">
        <v>46</v>
      </c>
    </row>
    <row r="6235" spans="1:10" x14ac:dyDescent="0.75">
      <c r="A6235">
        <v>2013</v>
      </c>
      <c r="B6235" t="s">
        <v>448</v>
      </c>
      <c r="C6235" t="s">
        <v>449</v>
      </c>
      <c r="D6235" t="s">
        <v>477</v>
      </c>
      <c r="E6235" t="s">
        <v>2</v>
      </c>
      <c r="F6235" t="s">
        <v>16</v>
      </c>
      <c r="G6235" t="s">
        <v>480</v>
      </c>
      <c r="H6235" t="s">
        <v>476</v>
      </c>
      <c r="I6235" t="s">
        <v>453</v>
      </c>
      <c r="J6235" t="s">
        <v>46</v>
      </c>
    </row>
    <row r="6236" spans="1:10" x14ac:dyDescent="0.75">
      <c r="A6236">
        <v>2014</v>
      </c>
      <c r="B6236" t="s">
        <v>448</v>
      </c>
      <c r="C6236" t="s">
        <v>449</v>
      </c>
      <c r="D6236" t="s">
        <v>477</v>
      </c>
      <c r="E6236" t="s">
        <v>2</v>
      </c>
      <c r="F6236" t="s">
        <v>16</v>
      </c>
      <c r="G6236" t="s">
        <v>480</v>
      </c>
      <c r="H6236" t="s">
        <v>476</v>
      </c>
      <c r="I6236" t="s">
        <v>453</v>
      </c>
      <c r="J6236" t="s">
        <v>46</v>
      </c>
    </row>
    <row r="6237" spans="1:10" x14ac:dyDescent="0.75">
      <c r="A6237">
        <v>2015</v>
      </c>
      <c r="B6237" t="s">
        <v>448</v>
      </c>
      <c r="C6237" t="s">
        <v>449</v>
      </c>
      <c r="D6237" t="s">
        <v>477</v>
      </c>
      <c r="E6237" t="s">
        <v>2</v>
      </c>
      <c r="F6237" t="s">
        <v>16</v>
      </c>
      <c r="G6237" t="s">
        <v>480</v>
      </c>
      <c r="H6237" t="s">
        <v>476</v>
      </c>
      <c r="I6237" t="s">
        <v>453</v>
      </c>
      <c r="J6237" t="s">
        <v>46</v>
      </c>
    </row>
    <row r="6238" spans="1:10" x14ac:dyDescent="0.75">
      <c r="A6238">
        <v>2016</v>
      </c>
      <c r="B6238" t="s">
        <v>448</v>
      </c>
      <c r="C6238" t="s">
        <v>449</v>
      </c>
      <c r="D6238" t="s">
        <v>477</v>
      </c>
      <c r="E6238" t="s">
        <v>2</v>
      </c>
      <c r="F6238" t="s">
        <v>16</v>
      </c>
      <c r="G6238" t="s">
        <v>480</v>
      </c>
      <c r="H6238" t="s">
        <v>476</v>
      </c>
      <c r="I6238" t="s">
        <v>453</v>
      </c>
      <c r="J6238" t="s">
        <v>46</v>
      </c>
    </row>
    <row r="6239" spans="1:10" x14ac:dyDescent="0.75">
      <c r="A6239">
        <v>2017</v>
      </c>
      <c r="B6239" t="s">
        <v>448</v>
      </c>
      <c r="C6239" t="s">
        <v>449</v>
      </c>
      <c r="D6239" t="s">
        <v>477</v>
      </c>
      <c r="E6239" t="s">
        <v>2</v>
      </c>
      <c r="F6239" t="s">
        <v>16</v>
      </c>
      <c r="G6239" t="s">
        <v>480</v>
      </c>
      <c r="H6239" t="s">
        <v>476</v>
      </c>
      <c r="I6239" t="s">
        <v>453</v>
      </c>
      <c r="J6239" t="s">
        <v>46</v>
      </c>
    </row>
    <row r="6240" spans="1:10" x14ac:dyDescent="0.75">
      <c r="A6240">
        <v>2018</v>
      </c>
      <c r="B6240" t="s">
        <v>448</v>
      </c>
      <c r="C6240" t="s">
        <v>449</v>
      </c>
      <c r="D6240" t="s">
        <v>477</v>
      </c>
      <c r="E6240" t="s">
        <v>2</v>
      </c>
      <c r="F6240" t="s">
        <v>16</v>
      </c>
      <c r="G6240" t="s">
        <v>480</v>
      </c>
      <c r="H6240" t="s">
        <v>476</v>
      </c>
      <c r="I6240" t="s">
        <v>453</v>
      </c>
      <c r="J6240" t="s">
        <v>46</v>
      </c>
    </row>
    <row r="6241" spans="1:10" x14ac:dyDescent="0.75">
      <c r="A6241">
        <v>2019</v>
      </c>
      <c r="B6241" t="s">
        <v>448</v>
      </c>
      <c r="C6241" t="s">
        <v>449</v>
      </c>
      <c r="D6241" t="s">
        <v>477</v>
      </c>
      <c r="E6241" t="s">
        <v>2</v>
      </c>
      <c r="F6241" t="s">
        <v>16</v>
      </c>
      <c r="G6241" t="s">
        <v>480</v>
      </c>
      <c r="H6241" t="s">
        <v>476</v>
      </c>
      <c r="I6241" t="s">
        <v>453</v>
      </c>
      <c r="J6241" t="s">
        <v>46</v>
      </c>
    </row>
    <row r="6242" spans="1:10" x14ac:dyDescent="0.75">
      <c r="A6242">
        <v>1990</v>
      </c>
      <c r="B6242" t="s">
        <v>448</v>
      </c>
      <c r="C6242" t="s">
        <v>449</v>
      </c>
      <c r="D6242" t="s">
        <v>477</v>
      </c>
      <c r="E6242" t="s">
        <v>2</v>
      </c>
      <c r="F6242" t="s">
        <v>16</v>
      </c>
      <c r="G6242" t="s">
        <v>472</v>
      </c>
      <c r="H6242" t="s">
        <v>476</v>
      </c>
      <c r="I6242" t="s">
        <v>453</v>
      </c>
      <c r="J6242" t="s">
        <v>46</v>
      </c>
    </row>
    <row r="6243" spans="1:10" x14ac:dyDescent="0.75">
      <c r="A6243">
        <v>1991</v>
      </c>
      <c r="B6243" t="s">
        <v>448</v>
      </c>
      <c r="C6243" t="s">
        <v>449</v>
      </c>
      <c r="D6243" t="s">
        <v>477</v>
      </c>
      <c r="E6243" t="s">
        <v>2</v>
      </c>
      <c r="F6243" t="s">
        <v>16</v>
      </c>
      <c r="G6243" t="s">
        <v>472</v>
      </c>
      <c r="H6243" t="s">
        <v>476</v>
      </c>
      <c r="I6243" t="s">
        <v>453</v>
      </c>
      <c r="J6243" t="s">
        <v>46</v>
      </c>
    </row>
    <row r="6244" spans="1:10" x14ac:dyDescent="0.75">
      <c r="A6244">
        <v>1992</v>
      </c>
      <c r="B6244" t="s">
        <v>448</v>
      </c>
      <c r="C6244" t="s">
        <v>449</v>
      </c>
      <c r="D6244" t="s">
        <v>477</v>
      </c>
      <c r="E6244" t="s">
        <v>2</v>
      </c>
      <c r="F6244" t="s">
        <v>16</v>
      </c>
      <c r="G6244" t="s">
        <v>472</v>
      </c>
      <c r="H6244" t="s">
        <v>476</v>
      </c>
      <c r="I6244" t="s">
        <v>453</v>
      </c>
      <c r="J6244" t="s">
        <v>46</v>
      </c>
    </row>
    <row r="6245" spans="1:10" x14ac:dyDescent="0.75">
      <c r="A6245">
        <v>1993</v>
      </c>
      <c r="B6245" t="s">
        <v>448</v>
      </c>
      <c r="C6245" t="s">
        <v>449</v>
      </c>
      <c r="D6245" t="s">
        <v>477</v>
      </c>
      <c r="E6245" t="s">
        <v>2</v>
      </c>
      <c r="F6245" t="s">
        <v>16</v>
      </c>
      <c r="G6245" t="s">
        <v>472</v>
      </c>
      <c r="H6245" t="s">
        <v>476</v>
      </c>
      <c r="I6245" t="s">
        <v>453</v>
      </c>
      <c r="J6245" t="s">
        <v>46</v>
      </c>
    </row>
    <row r="6246" spans="1:10" x14ac:dyDescent="0.75">
      <c r="A6246">
        <v>1994</v>
      </c>
      <c r="B6246" t="s">
        <v>448</v>
      </c>
      <c r="C6246" t="s">
        <v>449</v>
      </c>
      <c r="D6246" t="s">
        <v>477</v>
      </c>
      <c r="E6246" t="s">
        <v>2</v>
      </c>
      <c r="F6246" t="s">
        <v>16</v>
      </c>
      <c r="G6246" t="s">
        <v>472</v>
      </c>
      <c r="H6246" t="s">
        <v>476</v>
      </c>
      <c r="I6246" t="s">
        <v>453</v>
      </c>
      <c r="J6246" t="s">
        <v>46</v>
      </c>
    </row>
    <row r="6247" spans="1:10" x14ac:dyDescent="0.75">
      <c r="A6247">
        <v>1995</v>
      </c>
      <c r="B6247" t="s">
        <v>448</v>
      </c>
      <c r="C6247" t="s">
        <v>449</v>
      </c>
      <c r="D6247" t="s">
        <v>477</v>
      </c>
      <c r="E6247" t="s">
        <v>2</v>
      </c>
      <c r="F6247" t="s">
        <v>16</v>
      </c>
      <c r="G6247" t="s">
        <v>472</v>
      </c>
      <c r="H6247" t="s">
        <v>476</v>
      </c>
      <c r="I6247" t="s">
        <v>453</v>
      </c>
      <c r="J6247" t="s">
        <v>46</v>
      </c>
    </row>
    <row r="6248" spans="1:10" x14ac:dyDescent="0.75">
      <c r="A6248">
        <v>1996</v>
      </c>
      <c r="B6248" t="s">
        <v>448</v>
      </c>
      <c r="C6248" t="s">
        <v>449</v>
      </c>
      <c r="D6248" t="s">
        <v>477</v>
      </c>
      <c r="E6248" t="s">
        <v>2</v>
      </c>
      <c r="F6248" t="s">
        <v>16</v>
      </c>
      <c r="G6248" t="s">
        <v>472</v>
      </c>
      <c r="H6248" t="s">
        <v>476</v>
      </c>
      <c r="I6248" t="s">
        <v>453</v>
      </c>
      <c r="J6248" t="s">
        <v>46</v>
      </c>
    </row>
    <row r="6249" spans="1:10" x14ac:dyDescent="0.75">
      <c r="A6249">
        <v>1997</v>
      </c>
      <c r="B6249" t="s">
        <v>448</v>
      </c>
      <c r="C6249" t="s">
        <v>449</v>
      </c>
      <c r="D6249" t="s">
        <v>477</v>
      </c>
      <c r="E6249" t="s">
        <v>2</v>
      </c>
      <c r="F6249" t="s">
        <v>16</v>
      </c>
      <c r="G6249" t="s">
        <v>472</v>
      </c>
      <c r="H6249" t="s">
        <v>476</v>
      </c>
      <c r="I6249" t="s">
        <v>453</v>
      </c>
      <c r="J6249" t="s">
        <v>46</v>
      </c>
    </row>
    <row r="6250" spans="1:10" x14ac:dyDescent="0.75">
      <c r="A6250">
        <v>1998</v>
      </c>
      <c r="B6250" t="s">
        <v>448</v>
      </c>
      <c r="C6250" t="s">
        <v>449</v>
      </c>
      <c r="D6250" t="s">
        <v>477</v>
      </c>
      <c r="E6250" t="s">
        <v>2</v>
      </c>
      <c r="F6250" t="s">
        <v>16</v>
      </c>
      <c r="G6250" t="s">
        <v>472</v>
      </c>
      <c r="H6250" t="s">
        <v>476</v>
      </c>
      <c r="I6250" t="s">
        <v>453</v>
      </c>
      <c r="J6250" t="s">
        <v>46</v>
      </c>
    </row>
    <row r="6251" spans="1:10" x14ac:dyDescent="0.75">
      <c r="A6251">
        <v>1999</v>
      </c>
      <c r="B6251" t="s">
        <v>448</v>
      </c>
      <c r="C6251" t="s">
        <v>449</v>
      </c>
      <c r="D6251" t="s">
        <v>477</v>
      </c>
      <c r="E6251" t="s">
        <v>2</v>
      </c>
      <c r="F6251" t="s">
        <v>16</v>
      </c>
      <c r="G6251" t="s">
        <v>472</v>
      </c>
      <c r="H6251" t="s">
        <v>476</v>
      </c>
      <c r="I6251" t="s">
        <v>453</v>
      </c>
      <c r="J6251" t="s">
        <v>46</v>
      </c>
    </row>
    <row r="6252" spans="1:10" x14ac:dyDescent="0.75">
      <c r="A6252">
        <v>2000</v>
      </c>
      <c r="B6252" t="s">
        <v>448</v>
      </c>
      <c r="C6252" t="s">
        <v>449</v>
      </c>
      <c r="D6252" t="s">
        <v>477</v>
      </c>
      <c r="E6252" t="s">
        <v>2</v>
      </c>
      <c r="F6252" t="s">
        <v>16</v>
      </c>
      <c r="G6252" t="s">
        <v>472</v>
      </c>
      <c r="H6252" t="s">
        <v>476</v>
      </c>
      <c r="I6252" t="s">
        <v>453</v>
      </c>
      <c r="J6252" t="s">
        <v>46</v>
      </c>
    </row>
    <row r="6253" spans="1:10" x14ac:dyDescent="0.75">
      <c r="A6253">
        <v>2001</v>
      </c>
      <c r="B6253" t="s">
        <v>448</v>
      </c>
      <c r="C6253" t="s">
        <v>449</v>
      </c>
      <c r="D6253" t="s">
        <v>477</v>
      </c>
      <c r="E6253" t="s">
        <v>2</v>
      </c>
      <c r="F6253" t="s">
        <v>16</v>
      </c>
      <c r="G6253" t="s">
        <v>472</v>
      </c>
      <c r="H6253" t="s">
        <v>476</v>
      </c>
      <c r="I6253" t="s">
        <v>453</v>
      </c>
      <c r="J6253" t="s">
        <v>46</v>
      </c>
    </row>
    <row r="6254" spans="1:10" x14ac:dyDescent="0.75">
      <c r="A6254">
        <v>2002</v>
      </c>
      <c r="B6254" t="s">
        <v>448</v>
      </c>
      <c r="C6254" t="s">
        <v>449</v>
      </c>
      <c r="D6254" t="s">
        <v>477</v>
      </c>
      <c r="E6254" t="s">
        <v>2</v>
      </c>
      <c r="F6254" t="s">
        <v>16</v>
      </c>
      <c r="G6254" t="s">
        <v>472</v>
      </c>
      <c r="H6254" t="s">
        <v>476</v>
      </c>
      <c r="I6254" t="s">
        <v>453</v>
      </c>
      <c r="J6254" t="s">
        <v>46</v>
      </c>
    </row>
    <row r="6255" spans="1:10" x14ac:dyDescent="0.75">
      <c r="A6255">
        <v>2003</v>
      </c>
      <c r="B6255" t="s">
        <v>448</v>
      </c>
      <c r="C6255" t="s">
        <v>449</v>
      </c>
      <c r="D6255" t="s">
        <v>477</v>
      </c>
      <c r="E6255" t="s">
        <v>2</v>
      </c>
      <c r="F6255" t="s">
        <v>16</v>
      </c>
      <c r="G6255" t="s">
        <v>472</v>
      </c>
      <c r="H6255" t="s">
        <v>476</v>
      </c>
      <c r="I6255" t="s">
        <v>453</v>
      </c>
      <c r="J6255" t="s">
        <v>46</v>
      </c>
    </row>
    <row r="6256" spans="1:10" x14ac:dyDescent="0.75">
      <c r="A6256">
        <v>2004</v>
      </c>
      <c r="B6256" t="s">
        <v>448</v>
      </c>
      <c r="C6256" t="s">
        <v>449</v>
      </c>
      <c r="D6256" t="s">
        <v>477</v>
      </c>
      <c r="E6256" t="s">
        <v>2</v>
      </c>
      <c r="F6256" t="s">
        <v>16</v>
      </c>
      <c r="G6256" t="s">
        <v>472</v>
      </c>
      <c r="H6256" t="s">
        <v>476</v>
      </c>
      <c r="I6256" t="s">
        <v>453</v>
      </c>
      <c r="J6256" t="s">
        <v>46</v>
      </c>
    </row>
    <row r="6257" spans="1:10" x14ac:dyDescent="0.75">
      <c r="A6257">
        <v>2005</v>
      </c>
      <c r="B6257" t="s">
        <v>448</v>
      </c>
      <c r="C6257" t="s">
        <v>449</v>
      </c>
      <c r="D6257" t="s">
        <v>477</v>
      </c>
      <c r="E6257" t="s">
        <v>2</v>
      </c>
      <c r="F6257" t="s">
        <v>16</v>
      </c>
      <c r="G6257" t="s">
        <v>472</v>
      </c>
      <c r="H6257" t="s">
        <v>476</v>
      </c>
      <c r="I6257" t="s">
        <v>453</v>
      </c>
      <c r="J6257" t="s">
        <v>46</v>
      </c>
    </row>
    <row r="6258" spans="1:10" x14ac:dyDescent="0.75">
      <c r="A6258">
        <v>2006</v>
      </c>
      <c r="B6258" t="s">
        <v>448</v>
      </c>
      <c r="C6258" t="s">
        <v>449</v>
      </c>
      <c r="D6258" t="s">
        <v>477</v>
      </c>
      <c r="E6258" t="s">
        <v>2</v>
      </c>
      <c r="F6258" t="s">
        <v>16</v>
      </c>
      <c r="G6258" t="s">
        <v>472</v>
      </c>
      <c r="H6258" t="s">
        <v>476</v>
      </c>
      <c r="I6258" t="s">
        <v>453</v>
      </c>
      <c r="J6258" t="s">
        <v>46</v>
      </c>
    </row>
    <row r="6259" spans="1:10" x14ac:dyDescent="0.75">
      <c r="A6259">
        <v>2007</v>
      </c>
      <c r="B6259" t="s">
        <v>448</v>
      </c>
      <c r="C6259" t="s">
        <v>449</v>
      </c>
      <c r="D6259" t="s">
        <v>477</v>
      </c>
      <c r="E6259" t="s">
        <v>2</v>
      </c>
      <c r="F6259" t="s">
        <v>16</v>
      </c>
      <c r="G6259" t="s">
        <v>472</v>
      </c>
      <c r="H6259" t="s">
        <v>476</v>
      </c>
      <c r="I6259" t="s">
        <v>453</v>
      </c>
      <c r="J6259" t="s">
        <v>46</v>
      </c>
    </row>
    <row r="6260" spans="1:10" x14ac:dyDescent="0.75">
      <c r="A6260">
        <v>2008</v>
      </c>
      <c r="B6260" t="s">
        <v>448</v>
      </c>
      <c r="C6260" t="s">
        <v>449</v>
      </c>
      <c r="D6260" t="s">
        <v>477</v>
      </c>
      <c r="E6260" t="s">
        <v>2</v>
      </c>
      <c r="F6260" t="s">
        <v>16</v>
      </c>
      <c r="G6260" t="s">
        <v>472</v>
      </c>
      <c r="H6260" t="s">
        <v>476</v>
      </c>
      <c r="I6260" t="s">
        <v>453</v>
      </c>
      <c r="J6260" t="s">
        <v>46</v>
      </c>
    </row>
    <row r="6261" spans="1:10" x14ac:dyDescent="0.75">
      <c r="A6261">
        <v>2009</v>
      </c>
      <c r="B6261" t="s">
        <v>448</v>
      </c>
      <c r="C6261" t="s">
        <v>449</v>
      </c>
      <c r="D6261" t="s">
        <v>477</v>
      </c>
      <c r="E6261" t="s">
        <v>2</v>
      </c>
      <c r="F6261" t="s">
        <v>16</v>
      </c>
      <c r="G6261" t="s">
        <v>472</v>
      </c>
      <c r="H6261" t="s">
        <v>476</v>
      </c>
      <c r="I6261" t="s">
        <v>453</v>
      </c>
      <c r="J6261" t="s">
        <v>46</v>
      </c>
    </row>
    <row r="6262" spans="1:10" x14ac:dyDescent="0.75">
      <c r="A6262">
        <v>2010</v>
      </c>
      <c r="B6262" t="s">
        <v>448</v>
      </c>
      <c r="C6262" t="s">
        <v>449</v>
      </c>
      <c r="D6262" t="s">
        <v>477</v>
      </c>
      <c r="E6262" t="s">
        <v>2</v>
      </c>
      <c r="F6262" t="s">
        <v>16</v>
      </c>
      <c r="G6262" t="s">
        <v>472</v>
      </c>
      <c r="H6262" t="s">
        <v>476</v>
      </c>
      <c r="I6262" t="s">
        <v>453</v>
      </c>
      <c r="J6262" t="s">
        <v>46</v>
      </c>
    </row>
    <row r="6263" spans="1:10" x14ac:dyDescent="0.75">
      <c r="A6263">
        <v>2011</v>
      </c>
      <c r="B6263" t="s">
        <v>448</v>
      </c>
      <c r="C6263" t="s">
        <v>449</v>
      </c>
      <c r="D6263" t="s">
        <v>477</v>
      </c>
      <c r="E6263" t="s">
        <v>2</v>
      </c>
      <c r="F6263" t="s">
        <v>16</v>
      </c>
      <c r="G6263" t="s">
        <v>472</v>
      </c>
      <c r="H6263" t="s">
        <v>476</v>
      </c>
      <c r="I6263" t="s">
        <v>453</v>
      </c>
      <c r="J6263" t="s">
        <v>46</v>
      </c>
    </row>
    <row r="6264" spans="1:10" x14ac:dyDescent="0.75">
      <c r="A6264">
        <v>2012</v>
      </c>
      <c r="B6264" t="s">
        <v>448</v>
      </c>
      <c r="C6264" t="s">
        <v>449</v>
      </c>
      <c r="D6264" t="s">
        <v>477</v>
      </c>
      <c r="E6264" t="s">
        <v>2</v>
      </c>
      <c r="F6264" t="s">
        <v>16</v>
      </c>
      <c r="G6264" t="s">
        <v>472</v>
      </c>
      <c r="H6264" t="s">
        <v>476</v>
      </c>
      <c r="I6264" t="s">
        <v>453</v>
      </c>
      <c r="J6264" t="s">
        <v>46</v>
      </c>
    </row>
    <row r="6265" spans="1:10" x14ac:dyDescent="0.75">
      <c r="A6265">
        <v>2013</v>
      </c>
      <c r="B6265" t="s">
        <v>448</v>
      </c>
      <c r="C6265" t="s">
        <v>449</v>
      </c>
      <c r="D6265" t="s">
        <v>477</v>
      </c>
      <c r="E6265" t="s">
        <v>2</v>
      </c>
      <c r="F6265" t="s">
        <v>16</v>
      </c>
      <c r="G6265" t="s">
        <v>472</v>
      </c>
      <c r="H6265" t="s">
        <v>476</v>
      </c>
      <c r="I6265" t="s">
        <v>453</v>
      </c>
      <c r="J6265" t="s">
        <v>46</v>
      </c>
    </row>
    <row r="6266" spans="1:10" x14ac:dyDescent="0.75">
      <c r="A6266">
        <v>2014</v>
      </c>
      <c r="B6266" t="s">
        <v>448</v>
      </c>
      <c r="C6266" t="s">
        <v>449</v>
      </c>
      <c r="D6266" t="s">
        <v>477</v>
      </c>
      <c r="E6266" t="s">
        <v>2</v>
      </c>
      <c r="F6266" t="s">
        <v>16</v>
      </c>
      <c r="G6266" t="s">
        <v>472</v>
      </c>
      <c r="H6266" t="s">
        <v>476</v>
      </c>
      <c r="I6266" t="s">
        <v>453</v>
      </c>
      <c r="J6266" t="s">
        <v>46</v>
      </c>
    </row>
    <row r="6267" spans="1:10" x14ac:dyDescent="0.75">
      <c r="A6267">
        <v>2015</v>
      </c>
      <c r="B6267" t="s">
        <v>448</v>
      </c>
      <c r="C6267" t="s">
        <v>449</v>
      </c>
      <c r="D6267" t="s">
        <v>477</v>
      </c>
      <c r="E6267" t="s">
        <v>2</v>
      </c>
      <c r="F6267" t="s">
        <v>16</v>
      </c>
      <c r="G6267" t="s">
        <v>472</v>
      </c>
      <c r="H6267" t="s">
        <v>476</v>
      </c>
      <c r="I6267" t="s">
        <v>453</v>
      </c>
      <c r="J6267" t="s">
        <v>46</v>
      </c>
    </row>
    <row r="6268" spans="1:10" x14ac:dyDescent="0.75">
      <c r="A6268">
        <v>2016</v>
      </c>
      <c r="B6268" t="s">
        <v>448</v>
      </c>
      <c r="C6268" t="s">
        <v>449</v>
      </c>
      <c r="D6268" t="s">
        <v>477</v>
      </c>
      <c r="E6268" t="s">
        <v>2</v>
      </c>
      <c r="F6268" t="s">
        <v>16</v>
      </c>
      <c r="G6268" t="s">
        <v>472</v>
      </c>
      <c r="H6268" t="s">
        <v>476</v>
      </c>
      <c r="I6268" t="s">
        <v>453</v>
      </c>
      <c r="J6268" t="s">
        <v>46</v>
      </c>
    </row>
    <row r="6269" spans="1:10" x14ac:dyDescent="0.75">
      <c r="A6269">
        <v>2017</v>
      </c>
      <c r="B6269" t="s">
        <v>448</v>
      </c>
      <c r="C6269" t="s">
        <v>449</v>
      </c>
      <c r="D6269" t="s">
        <v>477</v>
      </c>
      <c r="E6269" t="s">
        <v>2</v>
      </c>
      <c r="F6269" t="s">
        <v>16</v>
      </c>
      <c r="G6269" t="s">
        <v>472</v>
      </c>
      <c r="H6269" t="s">
        <v>476</v>
      </c>
      <c r="I6269" t="s">
        <v>453</v>
      </c>
      <c r="J6269" t="s">
        <v>46</v>
      </c>
    </row>
    <row r="6270" spans="1:10" x14ac:dyDescent="0.75">
      <c r="A6270">
        <v>2018</v>
      </c>
      <c r="B6270" t="s">
        <v>448</v>
      </c>
      <c r="C6270" t="s">
        <v>449</v>
      </c>
      <c r="D6270" t="s">
        <v>477</v>
      </c>
      <c r="E6270" t="s">
        <v>2</v>
      </c>
      <c r="F6270" t="s">
        <v>16</v>
      </c>
      <c r="G6270" t="s">
        <v>472</v>
      </c>
      <c r="H6270" t="s">
        <v>476</v>
      </c>
      <c r="I6270" t="s">
        <v>453</v>
      </c>
      <c r="J6270" t="s">
        <v>46</v>
      </c>
    </row>
    <row r="6271" spans="1:10" x14ac:dyDescent="0.75">
      <c r="A6271">
        <v>2019</v>
      </c>
      <c r="B6271" t="s">
        <v>448</v>
      </c>
      <c r="C6271" t="s">
        <v>449</v>
      </c>
      <c r="D6271" t="s">
        <v>477</v>
      </c>
      <c r="E6271" t="s">
        <v>2</v>
      </c>
      <c r="F6271" t="s">
        <v>16</v>
      </c>
      <c r="G6271" t="s">
        <v>472</v>
      </c>
      <c r="H6271" t="s">
        <v>476</v>
      </c>
      <c r="I6271" t="s">
        <v>453</v>
      </c>
      <c r="J6271" t="s">
        <v>46</v>
      </c>
    </row>
    <row r="6272" spans="1:10" x14ac:dyDescent="0.75">
      <c r="A6272">
        <v>1990</v>
      </c>
      <c r="B6272" t="s">
        <v>448</v>
      </c>
      <c r="C6272" t="s">
        <v>449</v>
      </c>
      <c r="D6272" t="s">
        <v>477</v>
      </c>
      <c r="E6272" t="s">
        <v>2</v>
      </c>
      <c r="F6272" t="s">
        <v>16</v>
      </c>
      <c r="G6272" t="s">
        <v>473</v>
      </c>
      <c r="H6272" t="s">
        <v>476</v>
      </c>
      <c r="I6272" t="s">
        <v>453</v>
      </c>
      <c r="J6272" t="s">
        <v>46</v>
      </c>
    </row>
    <row r="6273" spans="1:10" x14ac:dyDescent="0.75">
      <c r="A6273">
        <v>1991</v>
      </c>
      <c r="B6273" t="s">
        <v>448</v>
      </c>
      <c r="C6273" t="s">
        <v>449</v>
      </c>
      <c r="D6273" t="s">
        <v>477</v>
      </c>
      <c r="E6273" t="s">
        <v>2</v>
      </c>
      <c r="F6273" t="s">
        <v>16</v>
      </c>
      <c r="G6273" t="s">
        <v>473</v>
      </c>
      <c r="H6273" t="s">
        <v>476</v>
      </c>
      <c r="I6273" t="s">
        <v>453</v>
      </c>
      <c r="J6273" t="s">
        <v>46</v>
      </c>
    </row>
    <row r="6274" spans="1:10" x14ac:dyDescent="0.75">
      <c r="A6274">
        <v>1992</v>
      </c>
      <c r="B6274" t="s">
        <v>448</v>
      </c>
      <c r="C6274" t="s">
        <v>449</v>
      </c>
      <c r="D6274" t="s">
        <v>477</v>
      </c>
      <c r="E6274" t="s">
        <v>2</v>
      </c>
      <c r="F6274" t="s">
        <v>16</v>
      </c>
      <c r="G6274" t="s">
        <v>473</v>
      </c>
      <c r="H6274" t="s">
        <v>476</v>
      </c>
      <c r="I6274" t="s">
        <v>453</v>
      </c>
      <c r="J6274" t="s">
        <v>46</v>
      </c>
    </row>
    <row r="6275" spans="1:10" x14ac:dyDescent="0.75">
      <c r="A6275">
        <v>1993</v>
      </c>
      <c r="B6275" t="s">
        <v>448</v>
      </c>
      <c r="C6275" t="s">
        <v>449</v>
      </c>
      <c r="D6275" t="s">
        <v>477</v>
      </c>
      <c r="E6275" t="s">
        <v>2</v>
      </c>
      <c r="F6275" t="s">
        <v>16</v>
      </c>
      <c r="G6275" t="s">
        <v>473</v>
      </c>
      <c r="H6275" t="s">
        <v>476</v>
      </c>
      <c r="I6275" t="s">
        <v>453</v>
      </c>
      <c r="J6275" t="s">
        <v>46</v>
      </c>
    </row>
    <row r="6276" spans="1:10" x14ac:dyDescent="0.75">
      <c r="A6276">
        <v>1994</v>
      </c>
      <c r="B6276" t="s">
        <v>448</v>
      </c>
      <c r="C6276" t="s">
        <v>449</v>
      </c>
      <c r="D6276" t="s">
        <v>477</v>
      </c>
      <c r="E6276" t="s">
        <v>2</v>
      </c>
      <c r="F6276" t="s">
        <v>16</v>
      </c>
      <c r="G6276" t="s">
        <v>473</v>
      </c>
      <c r="H6276" t="s">
        <v>476</v>
      </c>
      <c r="I6276" t="s">
        <v>453</v>
      </c>
      <c r="J6276" t="s">
        <v>46</v>
      </c>
    </row>
    <row r="6277" spans="1:10" x14ac:dyDescent="0.75">
      <c r="A6277">
        <v>1995</v>
      </c>
      <c r="B6277" t="s">
        <v>448</v>
      </c>
      <c r="C6277" t="s">
        <v>449</v>
      </c>
      <c r="D6277" t="s">
        <v>477</v>
      </c>
      <c r="E6277" t="s">
        <v>2</v>
      </c>
      <c r="F6277" t="s">
        <v>16</v>
      </c>
      <c r="G6277" t="s">
        <v>473</v>
      </c>
      <c r="H6277" t="s">
        <v>476</v>
      </c>
      <c r="I6277" t="s">
        <v>453</v>
      </c>
      <c r="J6277" t="s">
        <v>46</v>
      </c>
    </row>
    <row r="6278" spans="1:10" x14ac:dyDescent="0.75">
      <c r="A6278">
        <v>1996</v>
      </c>
      <c r="B6278" t="s">
        <v>448</v>
      </c>
      <c r="C6278" t="s">
        <v>449</v>
      </c>
      <c r="D6278" t="s">
        <v>477</v>
      </c>
      <c r="E6278" t="s">
        <v>2</v>
      </c>
      <c r="F6278" t="s">
        <v>16</v>
      </c>
      <c r="G6278" t="s">
        <v>473</v>
      </c>
      <c r="H6278" t="s">
        <v>476</v>
      </c>
      <c r="I6278" t="s">
        <v>453</v>
      </c>
      <c r="J6278" t="s">
        <v>46</v>
      </c>
    </row>
    <row r="6279" spans="1:10" x14ac:dyDescent="0.75">
      <c r="A6279">
        <v>1997</v>
      </c>
      <c r="B6279" t="s">
        <v>448</v>
      </c>
      <c r="C6279" t="s">
        <v>449</v>
      </c>
      <c r="D6279" t="s">
        <v>477</v>
      </c>
      <c r="E6279" t="s">
        <v>2</v>
      </c>
      <c r="F6279" t="s">
        <v>16</v>
      </c>
      <c r="G6279" t="s">
        <v>473</v>
      </c>
      <c r="H6279" t="s">
        <v>476</v>
      </c>
      <c r="I6279" t="s">
        <v>453</v>
      </c>
      <c r="J6279" t="s">
        <v>46</v>
      </c>
    </row>
    <row r="6280" spans="1:10" x14ac:dyDescent="0.75">
      <c r="A6280">
        <v>1998</v>
      </c>
      <c r="B6280" t="s">
        <v>448</v>
      </c>
      <c r="C6280" t="s">
        <v>449</v>
      </c>
      <c r="D6280" t="s">
        <v>477</v>
      </c>
      <c r="E6280" t="s">
        <v>2</v>
      </c>
      <c r="F6280" t="s">
        <v>16</v>
      </c>
      <c r="G6280" t="s">
        <v>473</v>
      </c>
      <c r="H6280" t="s">
        <v>476</v>
      </c>
      <c r="I6280" t="s">
        <v>453</v>
      </c>
      <c r="J6280" t="s">
        <v>46</v>
      </c>
    </row>
    <row r="6281" spans="1:10" x14ac:dyDescent="0.75">
      <c r="A6281">
        <v>1999</v>
      </c>
      <c r="B6281" t="s">
        <v>448</v>
      </c>
      <c r="C6281" t="s">
        <v>449</v>
      </c>
      <c r="D6281" t="s">
        <v>477</v>
      </c>
      <c r="E6281" t="s">
        <v>2</v>
      </c>
      <c r="F6281" t="s">
        <v>16</v>
      </c>
      <c r="G6281" t="s">
        <v>473</v>
      </c>
      <c r="H6281" t="s">
        <v>476</v>
      </c>
      <c r="I6281" t="s">
        <v>453</v>
      </c>
      <c r="J6281" t="s">
        <v>46</v>
      </c>
    </row>
    <row r="6282" spans="1:10" x14ac:dyDescent="0.75">
      <c r="A6282">
        <v>2000</v>
      </c>
      <c r="B6282" t="s">
        <v>448</v>
      </c>
      <c r="C6282" t="s">
        <v>449</v>
      </c>
      <c r="D6282" t="s">
        <v>477</v>
      </c>
      <c r="E6282" t="s">
        <v>2</v>
      </c>
      <c r="F6282" t="s">
        <v>16</v>
      </c>
      <c r="G6282" t="s">
        <v>473</v>
      </c>
      <c r="H6282" t="s">
        <v>476</v>
      </c>
      <c r="I6282" t="s">
        <v>453</v>
      </c>
      <c r="J6282" t="s">
        <v>46</v>
      </c>
    </row>
    <row r="6283" spans="1:10" x14ac:dyDescent="0.75">
      <c r="A6283">
        <v>2001</v>
      </c>
      <c r="B6283" t="s">
        <v>448</v>
      </c>
      <c r="C6283" t="s">
        <v>449</v>
      </c>
      <c r="D6283" t="s">
        <v>477</v>
      </c>
      <c r="E6283" t="s">
        <v>2</v>
      </c>
      <c r="F6283" t="s">
        <v>16</v>
      </c>
      <c r="G6283" t="s">
        <v>473</v>
      </c>
      <c r="H6283" t="s">
        <v>476</v>
      </c>
      <c r="I6283" t="s">
        <v>453</v>
      </c>
      <c r="J6283" t="s">
        <v>46</v>
      </c>
    </row>
    <row r="6284" spans="1:10" x14ac:dyDescent="0.75">
      <c r="A6284">
        <v>2002</v>
      </c>
      <c r="B6284" t="s">
        <v>448</v>
      </c>
      <c r="C6284" t="s">
        <v>449</v>
      </c>
      <c r="D6284" t="s">
        <v>477</v>
      </c>
      <c r="E6284" t="s">
        <v>2</v>
      </c>
      <c r="F6284" t="s">
        <v>16</v>
      </c>
      <c r="G6284" t="s">
        <v>473</v>
      </c>
      <c r="H6284" t="s">
        <v>476</v>
      </c>
      <c r="I6284" t="s">
        <v>453</v>
      </c>
      <c r="J6284" t="s">
        <v>46</v>
      </c>
    </row>
    <row r="6285" spans="1:10" x14ac:dyDescent="0.75">
      <c r="A6285">
        <v>2003</v>
      </c>
      <c r="B6285" t="s">
        <v>448</v>
      </c>
      <c r="C6285" t="s">
        <v>449</v>
      </c>
      <c r="D6285" t="s">
        <v>477</v>
      </c>
      <c r="E6285" t="s">
        <v>2</v>
      </c>
      <c r="F6285" t="s">
        <v>16</v>
      </c>
      <c r="G6285" t="s">
        <v>473</v>
      </c>
      <c r="H6285" t="s">
        <v>476</v>
      </c>
      <c r="I6285" t="s">
        <v>453</v>
      </c>
      <c r="J6285" t="s">
        <v>46</v>
      </c>
    </row>
    <row r="6286" spans="1:10" x14ac:dyDescent="0.75">
      <c r="A6286">
        <v>2004</v>
      </c>
      <c r="B6286" t="s">
        <v>448</v>
      </c>
      <c r="C6286" t="s">
        <v>449</v>
      </c>
      <c r="D6286" t="s">
        <v>477</v>
      </c>
      <c r="E6286" t="s">
        <v>2</v>
      </c>
      <c r="F6286" t="s">
        <v>16</v>
      </c>
      <c r="G6286" t="s">
        <v>473</v>
      </c>
      <c r="H6286" t="s">
        <v>476</v>
      </c>
      <c r="I6286" t="s">
        <v>453</v>
      </c>
      <c r="J6286" t="s">
        <v>46</v>
      </c>
    </row>
    <row r="6287" spans="1:10" x14ac:dyDescent="0.75">
      <c r="A6287">
        <v>2005</v>
      </c>
      <c r="B6287" t="s">
        <v>448</v>
      </c>
      <c r="C6287" t="s">
        <v>449</v>
      </c>
      <c r="D6287" t="s">
        <v>477</v>
      </c>
      <c r="E6287" t="s">
        <v>2</v>
      </c>
      <c r="F6287" t="s">
        <v>16</v>
      </c>
      <c r="G6287" t="s">
        <v>473</v>
      </c>
      <c r="H6287" t="s">
        <v>476</v>
      </c>
      <c r="I6287" t="s">
        <v>453</v>
      </c>
      <c r="J6287" t="s">
        <v>46</v>
      </c>
    </row>
    <row r="6288" spans="1:10" x14ac:dyDescent="0.75">
      <c r="A6288">
        <v>2006</v>
      </c>
      <c r="B6288" t="s">
        <v>448</v>
      </c>
      <c r="C6288" t="s">
        <v>449</v>
      </c>
      <c r="D6288" t="s">
        <v>477</v>
      </c>
      <c r="E6288" t="s">
        <v>2</v>
      </c>
      <c r="F6288" t="s">
        <v>16</v>
      </c>
      <c r="G6288" t="s">
        <v>473</v>
      </c>
      <c r="H6288" t="s">
        <v>476</v>
      </c>
      <c r="I6288" t="s">
        <v>453</v>
      </c>
      <c r="J6288" t="s">
        <v>46</v>
      </c>
    </row>
    <row r="6289" spans="1:10" x14ac:dyDescent="0.75">
      <c r="A6289">
        <v>2007</v>
      </c>
      <c r="B6289" t="s">
        <v>448</v>
      </c>
      <c r="C6289" t="s">
        <v>449</v>
      </c>
      <c r="D6289" t="s">
        <v>477</v>
      </c>
      <c r="E6289" t="s">
        <v>2</v>
      </c>
      <c r="F6289" t="s">
        <v>16</v>
      </c>
      <c r="G6289" t="s">
        <v>473</v>
      </c>
      <c r="H6289" t="s">
        <v>476</v>
      </c>
      <c r="I6289" t="s">
        <v>453</v>
      </c>
      <c r="J6289" t="s">
        <v>46</v>
      </c>
    </row>
    <row r="6290" spans="1:10" x14ac:dyDescent="0.75">
      <c r="A6290">
        <v>2008</v>
      </c>
      <c r="B6290" t="s">
        <v>448</v>
      </c>
      <c r="C6290" t="s">
        <v>449</v>
      </c>
      <c r="D6290" t="s">
        <v>477</v>
      </c>
      <c r="E6290" t="s">
        <v>2</v>
      </c>
      <c r="F6290" t="s">
        <v>16</v>
      </c>
      <c r="G6290" t="s">
        <v>473</v>
      </c>
      <c r="H6290" t="s">
        <v>476</v>
      </c>
      <c r="I6290" t="s">
        <v>453</v>
      </c>
      <c r="J6290" t="s">
        <v>46</v>
      </c>
    </row>
    <row r="6291" spans="1:10" x14ac:dyDescent="0.75">
      <c r="A6291">
        <v>2009</v>
      </c>
      <c r="B6291" t="s">
        <v>448</v>
      </c>
      <c r="C6291" t="s">
        <v>449</v>
      </c>
      <c r="D6291" t="s">
        <v>477</v>
      </c>
      <c r="E6291" t="s">
        <v>2</v>
      </c>
      <c r="F6291" t="s">
        <v>16</v>
      </c>
      <c r="G6291" t="s">
        <v>473</v>
      </c>
      <c r="H6291" t="s">
        <v>476</v>
      </c>
      <c r="I6291" t="s">
        <v>453</v>
      </c>
      <c r="J6291" t="s">
        <v>46</v>
      </c>
    </row>
    <row r="6292" spans="1:10" x14ac:dyDescent="0.75">
      <c r="A6292">
        <v>2010</v>
      </c>
      <c r="B6292" t="s">
        <v>448</v>
      </c>
      <c r="C6292" t="s">
        <v>449</v>
      </c>
      <c r="D6292" t="s">
        <v>477</v>
      </c>
      <c r="E6292" t="s">
        <v>2</v>
      </c>
      <c r="F6292" t="s">
        <v>16</v>
      </c>
      <c r="G6292" t="s">
        <v>473</v>
      </c>
      <c r="H6292" t="s">
        <v>476</v>
      </c>
      <c r="I6292" t="s">
        <v>453</v>
      </c>
      <c r="J6292" t="s">
        <v>46</v>
      </c>
    </row>
    <row r="6293" spans="1:10" x14ac:dyDescent="0.75">
      <c r="A6293">
        <v>2011</v>
      </c>
      <c r="B6293" t="s">
        <v>448</v>
      </c>
      <c r="C6293" t="s">
        <v>449</v>
      </c>
      <c r="D6293" t="s">
        <v>477</v>
      </c>
      <c r="E6293" t="s">
        <v>2</v>
      </c>
      <c r="F6293" t="s">
        <v>16</v>
      </c>
      <c r="G6293" t="s">
        <v>473</v>
      </c>
      <c r="H6293" t="s">
        <v>476</v>
      </c>
      <c r="I6293" t="s">
        <v>453</v>
      </c>
      <c r="J6293" t="s">
        <v>46</v>
      </c>
    </row>
    <row r="6294" spans="1:10" x14ac:dyDescent="0.75">
      <c r="A6294">
        <v>2012</v>
      </c>
      <c r="B6294" t="s">
        <v>448</v>
      </c>
      <c r="C6294" t="s">
        <v>449</v>
      </c>
      <c r="D6294" t="s">
        <v>477</v>
      </c>
      <c r="E6294" t="s">
        <v>2</v>
      </c>
      <c r="F6294" t="s">
        <v>16</v>
      </c>
      <c r="G6294" t="s">
        <v>473</v>
      </c>
      <c r="H6294" t="s">
        <v>476</v>
      </c>
      <c r="I6294" t="s">
        <v>453</v>
      </c>
      <c r="J6294" t="s">
        <v>46</v>
      </c>
    </row>
    <row r="6295" spans="1:10" x14ac:dyDescent="0.75">
      <c r="A6295">
        <v>2013</v>
      </c>
      <c r="B6295" t="s">
        <v>448</v>
      </c>
      <c r="C6295" t="s">
        <v>449</v>
      </c>
      <c r="D6295" t="s">
        <v>477</v>
      </c>
      <c r="E6295" t="s">
        <v>2</v>
      </c>
      <c r="F6295" t="s">
        <v>16</v>
      </c>
      <c r="G6295" t="s">
        <v>473</v>
      </c>
      <c r="H6295" t="s">
        <v>476</v>
      </c>
      <c r="I6295" t="s">
        <v>453</v>
      </c>
      <c r="J6295" t="s">
        <v>46</v>
      </c>
    </row>
    <row r="6296" spans="1:10" x14ac:dyDescent="0.75">
      <c r="A6296">
        <v>2014</v>
      </c>
      <c r="B6296" t="s">
        <v>448</v>
      </c>
      <c r="C6296" t="s">
        <v>449</v>
      </c>
      <c r="D6296" t="s">
        <v>477</v>
      </c>
      <c r="E6296" t="s">
        <v>2</v>
      </c>
      <c r="F6296" t="s">
        <v>16</v>
      </c>
      <c r="G6296" t="s">
        <v>473</v>
      </c>
      <c r="H6296" t="s">
        <v>476</v>
      </c>
      <c r="I6296" t="s">
        <v>453</v>
      </c>
      <c r="J6296" t="s">
        <v>46</v>
      </c>
    </row>
    <row r="6297" spans="1:10" x14ac:dyDescent="0.75">
      <c r="A6297">
        <v>2015</v>
      </c>
      <c r="B6297" t="s">
        <v>448</v>
      </c>
      <c r="C6297" t="s">
        <v>449</v>
      </c>
      <c r="D6297" t="s">
        <v>477</v>
      </c>
      <c r="E6297" t="s">
        <v>2</v>
      </c>
      <c r="F6297" t="s">
        <v>16</v>
      </c>
      <c r="G6297" t="s">
        <v>473</v>
      </c>
      <c r="H6297" t="s">
        <v>476</v>
      </c>
      <c r="I6297" t="s">
        <v>453</v>
      </c>
      <c r="J6297" t="s">
        <v>46</v>
      </c>
    </row>
    <row r="6298" spans="1:10" x14ac:dyDescent="0.75">
      <c r="A6298">
        <v>2016</v>
      </c>
      <c r="B6298" t="s">
        <v>448</v>
      </c>
      <c r="C6298" t="s">
        <v>449</v>
      </c>
      <c r="D6298" t="s">
        <v>477</v>
      </c>
      <c r="E6298" t="s">
        <v>2</v>
      </c>
      <c r="F6298" t="s">
        <v>16</v>
      </c>
      <c r="G6298" t="s">
        <v>473</v>
      </c>
      <c r="H6298" t="s">
        <v>476</v>
      </c>
      <c r="I6298" t="s">
        <v>453</v>
      </c>
      <c r="J6298" t="s">
        <v>46</v>
      </c>
    </row>
    <row r="6299" spans="1:10" x14ac:dyDescent="0.75">
      <c r="A6299">
        <v>2017</v>
      </c>
      <c r="B6299" t="s">
        <v>448</v>
      </c>
      <c r="C6299" t="s">
        <v>449</v>
      </c>
      <c r="D6299" t="s">
        <v>477</v>
      </c>
      <c r="E6299" t="s">
        <v>2</v>
      </c>
      <c r="F6299" t="s">
        <v>16</v>
      </c>
      <c r="G6299" t="s">
        <v>473</v>
      </c>
      <c r="H6299" t="s">
        <v>476</v>
      </c>
      <c r="I6299" t="s">
        <v>453</v>
      </c>
      <c r="J6299" t="s">
        <v>46</v>
      </c>
    </row>
    <row r="6300" spans="1:10" x14ac:dyDescent="0.75">
      <c r="A6300">
        <v>2018</v>
      </c>
      <c r="B6300" t="s">
        <v>448</v>
      </c>
      <c r="C6300" t="s">
        <v>449</v>
      </c>
      <c r="D6300" t="s">
        <v>477</v>
      </c>
      <c r="E6300" t="s">
        <v>2</v>
      </c>
      <c r="F6300" t="s">
        <v>16</v>
      </c>
      <c r="G6300" t="s">
        <v>473</v>
      </c>
      <c r="H6300" t="s">
        <v>476</v>
      </c>
      <c r="I6300" t="s">
        <v>453</v>
      </c>
      <c r="J6300" t="s">
        <v>46</v>
      </c>
    </row>
    <row r="6301" spans="1:10" x14ac:dyDescent="0.75">
      <c r="A6301">
        <v>2019</v>
      </c>
      <c r="B6301" t="s">
        <v>448</v>
      </c>
      <c r="C6301" t="s">
        <v>449</v>
      </c>
      <c r="D6301" t="s">
        <v>477</v>
      </c>
      <c r="E6301" t="s">
        <v>2</v>
      </c>
      <c r="F6301" t="s">
        <v>16</v>
      </c>
      <c r="G6301" t="s">
        <v>473</v>
      </c>
      <c r="H6301" t="s">
        <v>476</v>
      </c>
      <c r="I6301" t="s">
        <v>453</v>
      </c>
      <c r="J6301" t="s">
        <v>46</v>
      </c>
    </row>
    <row r="6302" spans="1:10" x14ac:dyDescent="0.75">
      <c r="A6302">
        <v>1990</v>
      </c>
      <c r="B6302" t="s">
        <v>448</v>
      </c>
      <c r="C6302" t="s">
        <v>449</v>
      </c>
      <c r="D6302" t="s">
        <v>477</v>
      </c>
      <c r="E6302" t="s">
        <v>2</v>
      </c>
      <c r="F6302" t="s">
        <v>16</v>
      </c>
      <c r="G6302" t="s">
        <v>232</v>
      </c>
      <c r="H6302" t="s">
        <v>476</v>
      </c>
      <c r="I6302" t="s">
        <v>453</v>
      </c>
      <c r="J6302" t="s">
        <v>46</v>
      </c>
    </row>
    <row r="6303" spans="1:10" x14ac:dyDescent="0.75">
      <c r="A6303">
        <v>1991</v>
      </c>
      <c r="B6303" t="s">
        <v>448</v>
      </c>
      <c r="C6303" t="s">
        <v>449</v>
      </c>
      <c r="D6303" t="s">
        <v>477</v>
      </c>
      <c r="E6303" t="s">
        <v>2</v>
      </c>
      <c r="F6303" t="s">
        <v>16</v>
      </c>
      <c r="G6303" t="s">
        <v>232</v>
      </c>
      <c r="H6303" t="s">
        <v>476</v>
      </c>
      <c r="I6303" t="s">
        <v>453</v>
      </c>
      <c r="J6303" t="s">
        <v>46</v>
      </c>
    </row>
    <row r="6304" spans="1:10" x14ac:dyDescent="0.75">
      <c r="A6304">
        <v>1992</v>
      </c>
      <c r="B6304" t="s">
        <v>448</v>
      </c>
      <c r="C6304" t="s">
        <v>449</v>
      </c>
      <c r="D6304" t="s">
        <v>477</v>
      </c>
      <c r="E6304" t="s">
        <v>2</v>
      </c>
      <c r="F6304" t="s">
        <v>16</v>
      </c>
      <c r="G6304" t="s">
        <v>232</v>
      </c>
      <c r="H6304" t="s">
        <v>476</v>
      </c>
      <c r="I6304" t="s">
        <v>453</v>
      </c>
      <c r="J6304" t="s">
        <v>46</v>
      </c>
    </row>
    <row r="6305" spans="1:10" x14ac:dyDescent="0.75">
      <c r="A6305">
        <v>1993</v>
      </c>
      <c r="B6305" t="s">
        <v>448</v>
      </c>
      <c r="C6305" t="s">
        <v>449</v>
      </c>
      <c r="D6305" t="s">
        <v>477</v>
      </c>
      <c r="E6305" t="s">
        <v>2</v>
      </c>
      <c r="F6305" t="s">
        <v>16</v>
      </c>
      <c r="G6305" t="s">
        <v>232</v>
      </c>
      <c r="H6305" t="s">
        <v>476</v>
      </c>
      <c r="I6305" t="s">
        <v>453</v>
      </c>
      <c r="J6305" t="s">
        <v>46</v>
      </c>
    </row>
    <row r="6306" spans="1:10" x14ac:dyDescent="0.75">
      <c r="A6306">
        <v>1994</v>
      </c>
      <c r="B6306" t="s">
        <v>448</v>
      </c>
      <c r="C6306" t="s">
        <v>449</v>
      </c>
      <c r="D6306" t="s">
        <v>477</v>
      </c>
      <c r="E6306" t="s">
        <v>2</v>
      </c>
      <c r="F6306" t="s">
        <v>16</v>
      </c>
      <c r="G6306" t="s">
        <v>232</v>
      </c>
      <c r="H6306" t="s">
        <v>476</v>
      </c>
      <c r="I6306" t="s">
        <v>453</v>
      </c>
      <c r="J6306" t="s">
        <v>46</v>
      </c>
    </row>
    <row r="6307" spans="1:10" x14ac:dyDescent="0.75">
      <c r="A6307">
        <v>1995</v>
      </c>
      <c r="B6307" t="s">
        <v>448</v>
      </c>
      <c r="C6307" t="s">
        <v>449</v>
      </c>
      <c r="D6307" t="s">
        <v>477</v>
      </c>
      <c r="E6307" t="s">
        <v>2</v>
      </c>
      <c r="F6307" t="s">
        <v>16</v>
      </c>
      <c r="G6307" t="s">
        <v>232</v>
      </c>
      <c r="H6307" t="s">
        <v>476</v>
      </c>
      <c r="I6307" t="s">
        <v>453</v>
      </c>
      <c r="J6307" t="s">
        <v>46</v>
      </c>
    </row>
    <row r="6308" spans="1:10" x14ac:dyDescent="0.75">
      <c r="A6308">
        <v>1996</v>
      </c>
      <c r="B6308" t="s">
        <v>448</v>
      </c>
      <c r="C6308" t="s">
        <v>449</v>
      </c>
      <c r="D6308" t="s">
        <v>477</v>
      </c>
      <c r="E6308" t="s">
        <v>2</v>
      </c>
      <c r="F6308" t="s">
        <v>16</v>
      </c>
      <c r="G6308" t="s">
        <v>232</v>
      </c>
      <c r="H6308" t="s">
        <v>476</v>
      </c>
      <c r="I6308" t="s">
        <v>453</v>
      </c>
      <c r="J6308" t="s">
        <v>46</v>
      </c>
    </row>
    <row r="6309" spans="1:10" x14ac:dyDescent="0.75">
      <c r="A6309">
        <v>1997</v>
      </c>
      <c r="B6309" t="s">
        <v>448</v>
      </c>
      <c r="C6309" t="s">
        <v>449</v>
      </c>
      <c r="D6309" t="s">
        <v>477</v>
      </c>
      <c r="E6309" t="s">
        <v>2</v>
      </c>
      <c r="F6309" t="s">
        <v>16</v>
      </c>
      <c r="G6309" t="s">
        <v>232</v>
      </c>
      <c r="H6309" t="s">
        <v>476</v>
      </c>
      <c r="I6309" t="s">
        <v>453</v>
      </c>
      <c r="J6309" t="s">
        <v>46</v>
      </c>
    </row>
    <row r="6310" spans="1:10" x14ac:dyDescent="0.75">
      <c r="A6310">
        <v>1998</v>
      </c>
      <c r="B6310" t="s">
        <v>448</v>
      </c>
      <c r="C6310" t="s">
        <v>449</v>
      </c>
      <c r="D6310" t="s">
        <v>477</v>
      </c>
      <c r="E6310" t="s">
        <v>2</v>
      </c>
      <c r="F6310" t="s">
        <v>16</v>
      </c>
      <c r="G6310" t="s">
        <v>232</v>
      </c>
      <c r="H6310" t="s">
        <v>476</v>
      </c>
      <c r="I6310" t="s">
        <v>453</v>
      </c>
      <c r="J6310" t="s">
        <v>46</v>
      </c>
    </row>
    <row r="6311" spans="1:10" x14ac:dyDescent="0.75">
      <c r="A6311">
        <v>1999</v>
      </c>
      <c r="B6311" t="s">
        <v>448</v>
      </c>
      <c r="C6311" t="s">
        <v>449</v>
      </c>
      <c r="D6311" t="s">
        <v>477</v>
      </c>
      <c r="E6311" t="s">
        <v>2</v>
      </c>
      <c r="F6311" t="s">
        <v>16</v>
      </c>
      <c r="G6311" t="s">
        <v>232</v>
      </c>
      <c r="H6311" t="s">
        <v>476</v>
      </c>
      <c r="I6311" t="s">
        <v>453</v>
      </c>
      <c r="J6311" t="s">
        <v>46</v>
      </c>
    </row>
    <row r="6312" spans="1:10" x14ac:dyDescent="0.75">
      <c r="A6312">
        <v>2000</v>
      </c>
      <c r="B6312" t="s">
        <v>448</v>
      </c>
      <c r="C6312" t="s">
        <v>449</v>
      </c>
      <c r="D6312" t="s">
        <v>477</v>
      </c>
      <c r="E6312" t="s">
        <v>2</v>
      </c>
      <c r="F6312" t="s">
        <v>16</v>
      </c>
      <c r="G6312" t="s">
        <v>232</v>
      </c>
      <c r="H6312" t="s">
        <v>476</v>
      </c>
      <c r="I6312" t="s">
        <v>453</v>
      </c>
      <c r="J6312" t="s">
        <v>46</v>
      </c>
    </row>
    <row r="6313" spans="1:10" x14ac:dyDescent="0.75">
      <c r="A6313">
        <v>2001</v>
      </c>
      <c r="B6313" t="s">
        <v>448</v>
      </c>
      <c r="C6313" t="s">
        <v>449</v>
      </c>
      <c r="D6313" t="s">
        <v>477</v>
      </c>
      <c r="E6313" t="s">
        <v>2</v>
      </c>
      <c r="F6313" t="s">
        <v>16</v>
      </c>
      <c r="G6313" t="s">
        <v>232</v>
      </c>
      <c r="H6313" t="s">
        <v>476</v>
      </c>
      <c r="I6313" t="s">
        <v>453</v>
      </c>
      <c r="J6313" t="s">
        <v>46</v>
      </c>
    </row>
    <row r="6314" spans="1:10" x14ac:dyDescent="0.75">
      <c r="A6314">
        <v>2002</v>
      </c>
      <c r="B6314" t="s">
        <v>448</v>
      </c>
      <c r="C6314" t="s">
        <v>449</v>
      </c>
      <c r="D6314" t="s">
        <v>477</v>
      </c>
      <c r="E6314" t="s">
        <v>2</v>
      </c>
      <c r="F6314" t="s">
        <v>16</v>
      </c>
      <c r="G6314" t="s">
        <v>232</v>
      </c>
      <c r="H6314" t="s">
        <v>476</v>
      </c>
      <c r="I6314" t="s">
        <v>453</v>
      </c>
      <c r="J6314" t="s">
        <v>46</v>
      </c>
    </row>
    <row r="6315" spans="1:10" x14ac:dyDescent="0.75">
      <c r="A6315">
        <v>2003</v>
      </c>
      <c r="B6315" t="s">
        <v>448</v>
      </c>
      <c r="C6315" t="s">
        <v>449</v>
      </c>
      <c r="D6315" t="s">
        <v>477</v>
      </c>
      <c r="E6315" t="s">
        <v>2</v>
      </c>
      <c r="F6315" t="s">
        <v>16</v>
      </c>
      <c r="G6315" t="s">
        <v>232</v>
      </c>
      <c r="H6315" t="s">
        <v>476</v>
      </c>
      <c r="I6315" t="s">
        <v>453</v>
      </c>
      <c r="J6315" t="s">
        <v>46</v>
      </c>
    </row>
    <row r="6316" spans="1:10" x14ac:dyDescent="0.75">
      <c r="A6316">
        <v>2004</v>
      </c>
      <c r="B6316" t="s">
        <v>448</v>
      </c>
      <c r="C6316" t="s">
        <v>449</v>
      </c>
      <c r="D6316" t="s">
        <v>477</v>
      </c>
      <c r="E6316" t="s">
        <v>2</v>
      </c>
      <c r="F6316" t="s">
        <v>16</v>
      </c>
      <c r="G6316" t="s">
        <v>232</v>
      </c>
      <c r="H6316" t="s">
        <v>476</v>
      </c>
      <c r="I6316" t="s">
        <v>453</v>
      </c>
      <c r="J6316" t="s">
        <v>46</v>
      </c>
    </row>
    <row r="6317" spans="1:10" x14ac:dyDescent="0.75">
      <c r="A6317">
        <v>2005</v>
      </c>
      <c r="B6317" t="s">
        <v>448</v>
      </c>
      <c r="C6317" t="s">
        <v>449</v>
      </c>
      <c r="D6317" t="s">
        <v>477</v>
      </c>
      <c r="E6317" t="s">
        <v>2</v>
      </c>
      <c r="F6317" t="s">
        <v>16</v>
      </c>
      <c r="G6317" t="s">
        <v>232</v>
      </c>
      <c r="H6317" t="s">
        <v>476</v>
      </c>
      <c r="I6317" t="s">
        <v>453</v>
      </c>
      <c r="J6317" t="s">
        <v>46</v>
      </c>
    </row>
    <row r="6318" spans="1:10" x14ac:dyDescent="0.75">
      <c r="A6318">
        <v>2006</v>
      </c>
      <c r="B6318" t="s">
        <v>448</v>
      </c>
      <c r="C6318" t="s">
        <v>449</v>
      </c>
      <c r="D6318" t="s">
        <v>477</v>
      </c>
      <c r="E6318" t="s">
        <v>2</v>
      </c>
      <c r="F6318" t="s">
        <v>16</v>
      </c>
      <c r="G6318" t="s">
        <v>232</v>
      </c>
      <c r="H6318" t="s">
        <v>476</v>
      </c>
      <c r="I6318" t="s">
        <v>453</v>
      </c>
      <c r="J6318" t="s">
        <v>46</v>
      </c>
    </row>
    <row r="6319" spans="1:10" x14ac:dyDescent="0.75">
      <c r="A6319">
        <v>2007</v>
      </c>
      <c r="B6319" t="s">
        <v>448</v>
      </c>
      <c r="C6319" t="s">
        <v>449</v>
      </c>
      <c r="D6319" t="s">
        <v>477</v>
      </c>
      <c r="E6319" t="s">
        <v>2</v>
      </c>
      <c r="F6319" t="s">
        <v>16</v>
      </c>
      <c r="G6319" t="s">
        <v>232</v>
      </c>
      <c r="H6319" t="s">
        <v>476</v>
      </c>
      <c r="I6319" t="s">
        <v>453</v>
      </c>
      <c r="J6319" t="s">
        <v>46</v>
      </c>
    </row>
    <row r="6320" spans="1:10" x14ac:dyDescent="0.75">
      <c r="A6320">
        <v>2008</v>
      </c>
      <c r="B6320" t="s">
        <v>448</v>
      </c>
      <c r="C6320" t="s">
        <v>449</v>
      </c>
      <c r="D6320" t="s">
        <v>477</v>
      </c>
      <c r="E6320" t="s">
        <v>2</v>
      </c>
      <c r="F6320" t="s">
        <v>16</v>
      </c>
      <c r="G6320" t="s">
        <v>232</v>
      </c>
      <c r="H6320" t="s">
        <v>476</v>
      </c>
      <c r="I6320" t="s">
        <v>453</v>
      </c>
      <c r="J6320" t="s">
        <v>46</v>
      </c>
    </row>
    <row r="6321" spans="1:10" x14ac:dyDescent="0.75">
      <c r="A6321">
        <v>2009</v>
      </c>
      <c r="B6321" t="s">
        <v>448</v>
      </c>
      <c r="C6321" t="s">
        <v>449</v>
      </c>
      <c r="D6321" t="s">
        <v>477</v>
      </c>
      <c r="E6321" t="s">
        <v>2</v>
      </c>
      <c r="F6321" t="s">
        <v>16</v>
      </c>
      <c r="G6321" t="s">
        <v>232</v>
      </c>
      <c r="H6321" t="s">
        <v>476</v>
      </c>
      <c r="I6321" t="s">
        <v>453</v>
      </c>
      <c r="J6321" t="s">
        <v>46</v>
      </c>
    </row>
    <row r="6322" spans="1:10" x14ac:dyDescent="0.75">
      <c r="A6322">
        <v>2010</v>
      </c>
      <c r="B6322" t="s">
        <v>448</v>
      </c>
      <c r="C6322" t="s">
        <v>449</v>
      </c>
      <c r="D6322" t="s">
        <v>477</v>
      </c>
      <c r="E6322" t="s">
        <v>2</v>
      </c>
      <c r="F6322" t="s">
        <v>16</v>
      </c>
      <c r="G6322" t="s">
        <v>232</v>
      </c>
      <c r="H6322" t="s">
        <v>476</v>
      </c>
      <c r="I6322" t="s">
        <v>453</v>
      </c>
      <c r="J6322" t="s">
        <v>46</v>
      </c>
    </row>
    <row r="6323" spans="1:10" x14ac:dyDescent="0.75">
      <c r="A6323">
        <v>2011</v>
      </c>
      <c r="B6323" t="s">
        <v>448</v>
      </c>
      <c r="C6323" t="s">
        <v>449</v>
      </c>
      <c r="D6323" t="s">
        <v>477</v>
      </c>
      <c r="E6323" t="s">
        <v>2</v>
      </c>
      <c r="F6323" t="s">
        <v>16</v>
      </c>
      <c r="G6323" t="s">
        <v>232</v>
      </c>
      <c r="H6323" t="s">
        <v>476</v>
      </c>
      <c r="I6323" t="s">
        <v>453</v>
      </c>
      <c r="J6323" t="s">
        <v>46</v>
      </c>
    </row>
    <row r="6324" spans="1:10" x14ac:dyDescent="0.75">
      <c r="A6324">
        <v>2012</v>
      </c>
      <c r="B6324" t="s">
        <v>448</v>
      </c>
      <c r="C6324" t="s">
        <v>449</v>
      </c>
      <c r="D6324" t="s">
        <v>477</v>
      </c>
      <c r="E6324" t="s">
        <v>2</v>
      </c>
      <c r="F6324" t="s">
        <v>16</v>
      </c>
      <c r="G6324" t="s">
        <v>232</v>
      </c>
      <c r="H6324" t="s">
        <v>476</v>
      </c>
      <c r="I6324" t="s">
        <v>453</v>
      </c>
      <c r="J6324" t="s">
        <v>46</v>
      </c>
    </row>
    <row r="6325" spans="1:10" x14ac:dyDescent="0.75">
      <c r="A6325">
        <v>2013</v>
      </c>
      <c r="B6325" t="s">
        <v>448</v>
      </c>
      <c r="C6325" t="s">
        <v>449</v>
      </c>
      <c r="D6325" t="s">
        <v>477</v>
      </c>
      <c r="E6325" t="s">
        <v>2</v>
      </c>
      <c r="F6325" t="s">
        <v>16</v>
      </c>
      <c r="G6325" t="s">
        <v>232</v>
      </c>
      <c r="H6325" t="s">
        <v>476</v>
      </c>
      <c r="I6325" t="s">
        <v>453</v>
      </c>
      <c r="J6325" t="s">
        <v>46</v>
      </c>
    </row>
    <row r="6326" spans="1:10" x14ac:dyDescent="0.75">
      <c r="A6326">
        <v>2014</v>
      </c>
      <c r="B6326" t="s">
        <v>448</v>
      </c>
      <c r="C6326" t="s">
        <v>449</v>
      </c>
      <c r="D6326" t="s">
        <v>477</v>
      </c>
      <c r="E6326" t="s">
        <v>2</v>
      </c>
      <c r="F6326" t="s">
        <v>16</v>
      </c>
      <c r="G6326" t="s">
        <v>232</v>
      </c>
      <c r="H6326" t="s">
        <v>476</v>
      </c>
      <c r="I6326" t="s">
        <v>453</v>
      </c>
      <c r="J6326" t="s">
        <v>46</v>
      </c>
    </row>
    <row r="6327" spans="1:10" x14ac:dyDescent="0.75">
      <c r="A6327">
        <v>2015</v>
      </c>
      <c r="B6327" t="s">
        <v>448</v>
      </c>
      <c r="C6327" t="s">
        <v>449</v>
      </c>
      <c r="D6327" t="s">
        <v>477</v>
      </c>
      <c r="E6327" t="s">
        <v>2</v>
      </c>
      <c r="F6327" t="s">
        <v>16</v>
      </c>
      <c r="G6327" t="s">
        <v>232</v>
      </c>
      <c r="H6327" t="s">
        <v>476</v>
      </c>
      <c r="I6327" t="s">
        <v>453</v>
      </c>
      <c r="J6327" t="s">
        <v>46</v>
      </c>
    </row>
    <row r="6328" spans="1:10" x14ac:dyDescent="0.75">
      <c r="A6328">
        <v>2016</v>
      </c>
      <c r="B6328" t="s">
        <v>448</v>
      </c>
      <c r="C6328" t="s">
        <v>449</v>
      </c>
      <c r="D6328" t="s">
        <v>477</v>
      </c>
      <c r="E6328" t="s">
        <v>2</v>
      </c>
      <c r="F6328" t="s">
        <v>16</v>
      </c>
      <c r="G6328" t="s">
        <v>232</v>
      </c>
      <c r="H6328" t="s">
        <v>476</v>
      </c>
      <c r="I6328" t="s">
        <v>453</v>
      </c>
      <c r="J6328" t="s">
        <v>46</v>
      </c>
    </row>
    <row r="6329" spans="1:10" x14ac:dyDescent="0.75">
      <c r="A6329">
        <v>2017</v>
      </c>
      <c r="B6329" t="s">
        <v>448</v>
      </c>
      <c r="C6329" t="s">
        <v>449</v>
      </c>
      <c r="D6329" t="s">
        <v>477</v>
      </c>
      <c r="E6329" t="s">
        <v>2</v>
      </c>
      <c r="F6329" t="s">
        <v>16</v>
      </c>
      <c r="G6329" t="s">
        <v>232</v>
      </c>
      <c r="H6329" t="s">
        <v>476</v>
      </c>
      <c r="I6329" t="s">
        <v>453</v>
      </c>
      <c r="J6329" t="s">
        <v>46</v>
      </c>
    </row>
    <row r="6330" spans="1:10" x14ac:dyDescent="0.75">
      <c r="A6330">
        <v>2018</v>
      </c>
      <c r="B6330" t="s">
        <v>448</v>
      </c>
      <c r="C6330" t="s">
        <v>449</v>
      </c>
      <c r="D6330" t="s">
        <v>477</v>
      </c>
      <c r="E6330" t="s">
        <v>2</v>
      </c>
      <c r="F6330" t="s">
        <v>16</v>
      </c>
      <c r="G6330" t="s">
        <v>232</v>
      </c>
      <c r="H6330" t="s">
        <v>476</v>
      </c>
      <c r="I6330" t="s">
        <v>453</v>
      </c>
      <c r="J6330" t="s">
        <v>46</v>
      </c>
    </row>
    <row r="6331" spans="1:10" x14ac:dyDescent="0.75">
      <c r="A6331">
        <v>2019</v>
      </c>
      <c r="B6331" t="s">
        <v>448</v>
      </c>
      <c r="C6331" t="s">
        <v>449</v>
      </c>
      <c r="D6331" t="s">
        <v>477</v>
      </c>
      <c r="E6331" t="s">
        <v>2</v>
      </c>
      <c r="F6331" t="s">
        <v>16</v>
      </c>
      <c r="G6331" t="s">
        <v>232</v>
      </c>
      <c r="H6331" t="s">
        <v>476</v>
      </c>
      <c r="I6331" t="s">
        <v>453</v>
      </c>
      <c r="J6331" t="s">
        <v>46</v>
      </c>
    </row>
    <row r="6332" spans="1:10" x14ac:dyDescent="0.75">
      <c r="A6332">
        <v>1990</v>
      </c>
      <c r="B6332" t="s">
        <v>448</v>
      </c>
      <c r="C6332" t="s">
        <v>449</v>
      </c>
      <c r="D6332" t="s">
        <v>477</v>
      </c>
      <c r="E6332" t="s">
        <v>2</v>
      </c>
      <c r="F6332" t="s">
        <v>481</v>
      </c>
      <c r="G6332" t="s">
        <v>456</v>
      </c>
      <c r="H6332" t="s">
        <v>476</v>
      </c>
      <c r="I6332" t="s">
        <v>453</v>
      </c>
      <c r="J6332" t="s">
        <v>46</v>
      </c>
    </row>
    <row r="6333" spans="1:10" x14ac:dyDescent="0.75">
      <c r="A6333">
        <v>1991</v>
      </c>
      <c r="B6333" t="s">
        <v>448</v>
      </c>
      <c r="C6333" t="s">
        <v>449</v>
      </c>
      <c r="D6333" t="s">
        <v>477</v>
      </c>
      <c r="E6333" t="s">
        <v>2</v>
      </c>
      <c r="F6333" t="s">
        <v>481</v>
      </c>
      <c r="G6333" t="s">
        <v>456</v>
      </c>
      <c r="H6333" t="s">
        <v>476</v>
      </c>
      <c r="I6333" t="s">
        <v>453</v>
      </c>
      <c r="J6333" t="s">
        <v>46</v>
      </c>
    </row>
    <row r="6334" spans="1:10" x14ac:dyDescent="0.75">
      <c r="A6334">
        <v>1992</v>
      </c>
      <c r="B6334" t="s">
        <v>448</v>
      </c>
      <c r="C6334" t="s">
        <v>449</v>
      </c>
      <c r="D6334" t="s">
        <v>477</v>
      </c>
      <c r="E6334" t="s">
        <v>2</v>
      </c>
      <c r="F6334" t="s">
        <v>481</v>
      </c>
      <c r="G6334" t="s">
        <v>456</v>
      </c>
      <c r="H6334" t="s">
        <v>476</v>
      </c>
      <c r="I6334" t="s">
        <v>453</v>
      </c>
      <c r="J6334" t="s">
        <v>46</v>
      </c>
    </row>
    <row r="6335" spans="1:10" x14ac:dyDescent="0.75">
      <c r="A6335">
        <v>1993</v>
      </c>
      <c r="B6335" t="s">
        <v>448</v>
      </c>
      <c r="C6335" t="s">
        <v>449</v>
      </c>
      <c r="D6335" t="s">
        <v>477</v>
      </c>
      <c r="E6335" t="s">
        <v>2</v>
      </c>
      <c r="F6335" t="s">
        <v>481</v>
      </c>
      <c r="G6335" t="s">
        <v>456</v>
      </c>
      <c r="H6335" t="s">
        <v>476</v>
      </c>
      <c r="I6335" t="s">
        <v>453</v>
      </c>
      <c r="J6335" t="s">
        <v>46</v>
      </c>
    </row>
    <row r="6336" spans="1:10" x14ac:dyDescent="0.75">
      <c r="A6336">
        <v>1994</v>
      </c>
      <c r="B6336" t="s">
        <v>448</v>
      </c>
      <c r="C6336" t="s">
        <v>449</v>
      </c>
      <c r="D6336" t="s">
        <v>477</v>
      </c>
      <c r="E6336" t="s">
        <v>2</v>
      </c>
      <c r="F6336" t="s">
        <v>481</v>
      </c>
      <c r="G6336" t="s">
        <v>456</v>
      </c>
      <c r="H6336" t="s">
        <v>476</v>
      </c>
      <c r="I6336" t="s">
        <v>453</v>
      </c>
      <c r="J6336" t="s">
        <v>46</v>
      </c>
    </row>
    <row r="6337" spans="1:10" x14ac:dyDescent="0.75">
      <c r="A6337">
        <v>1995</v>
      </c>
      <c r="B6337" t="s">
        <v>448</v>
      </c>
      <c r="C6337" t="s">
        <v>449</v>
      </c>
      <c r="D6337" t="s">
        <v>477</v>
      </c>
      <c r="E6337" t="s">
        <v>2</v>
      </c>
      <c r="F6337" t="s">
        <v>481</v>
      </c>
      <c r="G6337" t="s">
        <v>456</v>
      </c>
      <c r="H6337" t="s">
        <v>476</v>
      </c>
      <c r="I6337" t="s">
        <v>453</v>
      </c>
      <c r="J6337" t="s">
        <v>46</v>
      </c>
    </row>
    <row r="6338" spans="1:10" x14ac:dyDescent="0.75">
      <c r="A6338">
        <v>1996</v>
      </c>
      <c r="B6338" t="s">
        <v>448</v>
      </c>
      <c r="C6338" t="s">
        <v>449</v>
      </c>
      <c r="D6338" t="s">
        <v>477</v>
      </c>
      <c r="E6338" t="s">
        <v>2</v>
      </c>
      <c r="F6338" t="s">
        <v>481</v>
      </c>
      <c r="G6338" t="s">
        <v>456</v>
      </c>
      <c r="H6338" t="s">
        <v>476</v>
      </c>
      <c r="I6338" t="s">
        <v>453</v>
      </c>
      <c r="J6338" t="s">
        <v>46</v>
      </c>
    </row>
    <row r="6339" spans="1:10" x14ac:dyDescent="0.75">
      <c r="A6339">
        <v>1997</v>
      </c>
      <c r="B6339" t="s">
        <v>448</v>
      </c>
      <c r="C6339" t="s">
        <v>449</v>
      </c>
      <c r="D6339" t="s">
        <v>477</v>
      </c>
      <c r="E6339" t="s">
        <v>2</v>
      </c>
      <c r="F6339" t="s">
        <v>481</v>
      </c>
      <c r="G6339" t="s">
        <v>456</v>
      </c>
      <c r="H6339" t="s">
        <v>476</v>
      </c>
      <c r="I6339" t="s">
        <v>453</v>
      </c>
      <c r="J6339" t="s">
        <v>46</v>
      </c>
    </row>
    <row r="6340" spans="1:10" x14ac:dyDescent="0.75">
      <c r="A6340">
        <v>1998</v>
      </c>
      <c r="B6340" t="s">
        <v>448</v>
      </c>
      <c r="C6340" t="s">
        <v>449</v>
      </c>
      <c r="D6340" t="s">
        <v>477</v>
      </c>
      <c r="E6340" t="s">
        <v>2</v>
      </c>
      <c r="F6340" t="s">
        <v>481</v>
      </c>
      <c r="G6340" t="s">
        <v>456</v>
      </c>
      <c r="H6340" t="s">
        <v>476</v>
      </c>
      <c r="I6340" t="s">
        <v>453</v>
      </c>
      <c r="J6340" t="s">
        <v>46</v>
      </c>
    </row>
    <row r="6341" spans="1:10" x14ac:dyDescent="0.75">
      <c r="A6341">
        <v>1999</v>
      </c>
      <c r="B6341" t="s">
        <v>448</v>
      </c>
      <c r="C6341" t="s">
        <v>449</v>
      </c>
      <c r="D6341" t="s">
        <v>477</v>
      </c>
      <c r="E6341" t="s">
        <v>2</v>
      </c>
      <c r="F6341" t="s">
        <v>481</v>
      </c>
      <c r="G6341" t="s">
        <v>456</v>
      </c>
      <c r="H6341" t="s">
        <v>476</v>
      </c>
      <c r="I6341" t="s">
        <v>453</v>
      </c>
      <c r="J6341" t="s">
        <v>46</v>
      </c>
    </row>
    <row r="6342" spans="1:10" x14ac:dyDescent="0.75">
      <c r="A6342">
        <v>2000</v>
      </c>
      <c r="B6342" t="s">
        <v>448</v>
      </c>
      <c r="C6342" t="s">
        <v>449</v>
      </c>
      <c r="D6342" t="s">
        <v>477</v>
      </c>
      <c r="E6342" t="s">
        <v>2</v>
      </c>
      <c r="F6342" t="s">
        <v>481</v>
      </c>
      <c r="G6342" t="s">
        <v>456</v>
      </c>
      <c r="H6342" t="s">
        <v>476</v>
      </c>
      <c r="I6342" t="s">
        <v>453</v>
      </c>
      <c r="J6342" t="s">
        <v>46</v>
      </c>
    </row>
    <row r="6343" spans="1:10" x14ac:dyDescent="0.75">
      <c r="A6343">
        <v>2001</v>
      </c>
      <c r="B6343" t="s">
        <v>448</v>
      </c>
      <c r="C6343" t="s">
        <v>449</v>
      </c>
      <c r="D6343" t="s">
        <v>477</v>
      </c>
      <c r="E6343" t="s">
        <v>2</v>
      </c>
      <c r="F6343" t="s">
        <v>481</v>
      </c>
      <c r="G6343" t="s">
        <v>456</v>
      </c>
      <c r="H6343" t="s">
        <v>476</v>
      </c>
      <c r="I6343" t="s">
        <v>453</v>
      </c>
      <c r="J6343" t="s">
        <v>46</v>
      </c>
    </row>
    <row r="6344" spans="1:10" x14ac:dyDescent="0.75">
      <c r="A6344">
        <v>2002</v>
      </c>
      <c r="B6344" t="s">
        <v>448</v>
      </c>
      <c r="C6344" t="s">
        <v>449</v>
      </c>
      <c r="D6344" t="s">
        <v>477</v>
      </c>
      <c r="E6344" t="s">
        <v>2</v>
      </c>
      <c r="F6344" t="s">
        <v>481</v>
      </c>
      <c r="G6344" t="s">
        <v>456</v>
      </c>
      <c r="H6344" t="s">
        <v>476</v>
      </c>
      <c r="I6344" t="s">
        <v>453</v>
      </c>
      <c r="J6344" t="s">
        <v>46</v>
      </c>
    </row>
    <row r="6345" spans="1:10" x14ac:dyDescent="0.75">
      <c r="A6345">
        <v>2003</v>
      </c>
      <c r="B6345" t="s">
        <v>448</v>
      </c>
      <c r="C6345" t="s">
        <v>449</v>
      </c>
      <c r="D6345" t="s">
        <v>477</v>
      </c>
      <c r="E6345" t="s">
        <v>2</v>
      </c>
      <c r="F6345" t="s">
        <v>481</v>
      </c>
      <c r="G6345" t="s">
        <v>456</v>
      </c>
      <c r="H6345" t="s">
        <v>476</v>
      </c>
      <c r="I6345" t="s">
        <v>453</v>
      </c>
      <c r="J6345" t="s">
        <v>46</v>
      </c>
    </row>
    <row r="6346" spans="1:10" x14ac:dyDescent="0.75">
      <c r="A6346">
        <v>2004</v>
      </c>
      <c r="B6346" t="s">
        <v>448</v>
      </c>
      <c r="C6346" t="s">
        <v>449</v>
      </c>
      <c r="D6346" t="s">
        <v>477</v>
      </c>
      <c r="E6346" t="s">
        <v>2</v>
      </c>
      <c r="F6346" t="s">
        <v>481</v>
      </c>
      <c r="G6346" t="s">
        <v>456</v>
      </c>
      <c r="H6346" t="s">
        <v>476</v>
      </c>
      <c r="I6346" t="s">
        <v>453</v>
      </c>
      <c r="J6346" t="s">
        <v>46</v>
      </c>
    </row>
    <row r="6347" spans="1:10" x14ac:dyDescent="0.75">
      <c r="A6347">
        <v>2005</v>
      </c>
      <c r="B6347" t="s">
        <v>448</v>
      </c>
      <c r="C6347" t="s">
        <v>449</v>
      </c>
      <c r="D6347" t="s">
        <v>477</v>
      </c>
      <c r="E6347" t="s">
        <v>2</v>
      </c>
      <c r="F6347" t="s">
        <v>481</v>
      </c>
      <c r="G6347" t="s">
        <v>456</v>
      </c>
      <c r="H6347" t="s">
        <v>476</v>
      </c>
      <c r="I6347" t="s">
        <v>453</v>
      </c>
      <c r="J6347" t="s">
        <v>46</v>
      </c>
    </row>
    <row r="6348" spans="1:10" x14ac:dyDescent="0.75">
      <c r="A6348">
        <v>2006</v>
      </c>
      <c r="B6348" t="s">
        <v>448</v>
      </c>
      <c r="C6348" t="s">
        <v>449</v>
      </c>
      <c r="D6348" t="s">
        <v>477</v>
      </c>
      <c r="E6348" t="s">
        <v>2</v>
      </c>
      <c r="F6348" t="s">
        <v>481</v>
      </c>
      <c r="G6348" t="s">
        <v>456</v>
      </c>
      <c r="H6348" t="s">
        <v>476</v>
      </c>
      <c r="I6348" t="s">
        <v>453</v>
      </c>
      <c r="J6348" t="s">
        <v>46</v>
      </c>
    </row>
    <row r="6349" spans="1:10" x14ac:dyDescent="0.75">
      <c r="A6349">
        <v>2007</v>
      </c>
      <c r="B6349" t="s">
        <v>448</v>
      </c>
      <c r="C6349" t="s">
        <v>449</v>
      </c>
      <c r="D6349" t="s">
        <v>477</v>
      </c>
      <c r="E6349" t="s">
        <v>2</v>
      </c>
      <c r="F6349" t="s">
        <v>481</v>
      </c>
      <c r="G6349" t="s">
        <v>456</v>
      </c>
      <c r="H6349" t="s">
        <v>476</v>
      </c>
      <c r="I6349" t="s">
        <v>453</v>
      </c>
      <c r="J6349" t="s">
        <v>46</v>
      </c>
    </row>
    <row r="6350" spans="1:10" x14ac:dyDescent="0.75">
      <c r="A6350">
        <v>2008</v>
      </c>
      <c r="B6350" t="s">
        <v>448</v>
      </c>
      <c r="C6350" t="s">
        <v>449</v>
      </c>
      <c r="D6350" t="s">
        <v>477</v>
      </c>
      <c r="E6350" t="s">
        <v>2</v>
      </c>
      <c r="F6350" t="s">
        <v>481</v>
      </c>
      <c r="G6350" t="s">
        <v>456</v>
      </c>
      <c r="H6350" t="s">
        <v>476</v>
      </c>
      <c r="I6350" t="s">
        <v>453</v>
      </c>
      <c r="J6350" t="s">
        <v>46</v>
      </c>
    </row>
    <row r="6351" spans="1:10" x14ac:dyDescent="0.75">
      <c r="A6351">
        <v>2009</v>
      </c>
      <c r="B6351" t="s">
        <v>448</v>
      </c>
      <c r="C6351" t="s">
        <v>449</v>
      </c>
      <c r="D6351" t="s">
        <v>477</v>
      </c>
      <c r="E6351" t="s">
        <v>2</v>
      </c>
      <c r="F6351" t="s">
        <v>481</v>
      </c>
      <c r="G6351" t="s">
        <v>456</v>
      </c>
      <c r="H6351" t="s">
        <v>476</v>
      </c>
      <c r="I6351" t="s">
        <v>453</v>
      </c>
      <c r="J6351" t="s">
        <v>46</v>
      </c>
    </row>
    <row r="6352" spans="1:10" x14ac:dyDescent="0.75">
      <c r="A6352">
        <v>2010</v>
      </c>
      <c r="B6352" t="s">
        <v>448</v>
      </c>
      <c r="C6352" t="s">
        <v>449</v>
      </c>
      <c r="D6352" t="s">
        <v>477</v>
      </c>
      <c r="E6352" t="s">
        <v>2</v>
      </c>
      <c r="F6352" t="s">
        <v>481</v>
      </c>
      <c r="G6352" t="s">
        <v>456</v>
      </c>
      <c r="H6352" t="s">
        <v>476</v>
      </c>
      <c r="I6352" t="s">
        <v>453</v>
      </c>
      <c r="J6352" t="s">
        <v>46</v>
      </c>
    </row>
    <row r="6353" spans="1:10" x14ac:dyDescent="0.75">
      <c r="A6353">
        <v>2011</v>
      </c>
      <c r="B6353" t="s">
        <v>448</v>
      </c>
      <c r="C6353" t="s">
        <v>449</v>
      </c>
      <c r="D6353" t="s">
        <v>477</v>
      </c>
      <c r="E6353" t="s">
        <v>2</v>
      </c>
      <c r="F6353" t="s">
        <v>481</v>
      </c>
      <c r="G6353" t="s">
        <v>456</v>
      </c>
      <c r="H6353" t="s">
        <v>476</v>
      </c>
      <c r="I6353" t="s">
        <v>453</v>
      </c>
      <c r="J6353" t="s">
        <v>46</v>
      </c>
    </row>
    <row r="6354" spans="1:10" x14ac:dyDescent="0.75">
      <c r="A6354">
        <v>2012</v>
      </c>
      <c r="B6354" t="s">
        <v>448</v>
      </c>
      <c r="C6354" t="s">
        <v>449</v>
      </c>
      <c r="D6354" t="s">
        <v>477</v>
      </c>
      <c r="E6354" t="s">
        <v>2</v>
      </c>
      <c r="F6354" t="s">
        <v>481</v>
      </c>
      <c r="G6354" t="s">
        <v>456</v>
      </c>
      <c r="H6354" t="s">
        <v>476</v>
      </c>
      <c r="I6354" t="s">
        <v>453</v>
      </c>
      <c r="J6354" t="s">
        <v>46</v>
      </c>
    </row>
    <row r="6355" spans="1:10" x14ac:dyDescent="0.75">
      <c r="A6355">
        <v>2013</v>
      </c>
      <c r="B6355" t="s">
        <v>448</v>
      </c>
      <c r="C6355" t="s">
        <v>449</v>
      </c>
      <c r="D6355" t="s">
        <v>477</v>
      </c>
      <c r="E6355" t="s">
        <v>2</v>
      </c>
      <c r="F6355" t="s">
        <v>481</v>
      </c>
      <c r="G6355" t="s">
        <v>456</v>
      </c>
      <c r="H6355" t="s">
        <v>476</v>
      </c>
      <c r="I6355" t="s">
        <v>453</v>
      </c>
      <c r="J6355" t="s">
        <v>46</v>
      </c>
    </row>
    <row r="6356" spans="1:10" x14ac:dyDescent="0.75">
      <c r="A6356">
        <v>2014</v>
      </c>
      <c r="B6356" t="s">
        <v>448</v>
      </c>
      <c r="C6356" t="s">
        <v>449</v>
      </c>
      <c r="D6356" t="s">
        <v>477</v>
      </c>
      <c r="E6356" t="s">
        <v>2</v>
      </c>
      <c r="F6356" t="s">
        <v>481</v>
      </c>
      <c r="G6356" t="s">
        <v>456</v>
      </c>
      <c r="H6356" t="s">
        <v>476</v>
      </c>
      <c r="I6356" t="s">
        <v>453</v>
      </c>
      <c r="J6356" t="s">
        <v>46</v>
      </c>
    </row>
    <row r="6357" spans="1:10" x14ac:dyDescent="0.75">
      <c r="A6357">
        <v>2015</v>
      </c>
      <c r="B6357" t="s">
        <v>448</v>
      </c>
      <c r="C6357" t="s">
        <v>449</v>
      </c>
      <c r="D6357" t="s">
        <v>477</v>
      </c>
      <c r="E6357" t="s">
        <v>2</v>
      </c>
      <c r="F6357" t="s">
        <v>481</v>
      </c>
      <c r="G6357" t="s">
        <v>456</v>
      </c>
      <c r="H6357" t="s">
        <v>476</v>
      </c>
      <c r="I6357" t="s">
        <v>453</v>
      </c>
      <c r="J6357" t="s">
        <v>46</v>
      </c>
    </row>
    <row r="6358" spans="1:10" x14ac:dyDescent="0.75">
      <c r="A6358">
        <v>2016</v>
      </c>
      <c r="B6358" t="s">
        <v>448</v>
      </c>
      <c r="C6358" t="s">
        <v>449</v>
      </c>
      <c r="D6358" t="s">
        <v>477</v>
      </c>
      <c r="E6358" t="s">
        <v>2</v>
      </c>
      <c r="F6358" t="s">
        <v>481</v>
      </c>
      <c r="G6358" t="s">
        <v>456</v>
      </c>
      <c r="H6358" t="s">
        <v>476</v>
      </c>
      <c r="I6358" t="s">
        <v>453</v>
      </c>
      <c r="J6358" t="s">
        <v>46</v>
      </c>
    </row>
    <row r="6359" spans="1:10" x14ac:dyDescent="0.75">
      <c r="A6359">
        <v>2017</v>
      </c>
      <c r="B6359" t="s">
        <v>448</v>
      </c>
      <c r="C6359" t="s">
        <v>449</v>
      </c>
      <c r="D6359" t="s">
        <v>477</v>
      </c>
      <c r="E6359" t="s">
        <v>2</v>
      </c>
      <c r="F6359" t="s">
        <v>481</v>
      </c>
      <c r="G6359" t="s">
        <v>456</v>
      </c>
      <c r="H6359" t="s">
        <v>476</v>
      </c>
      <c r="I6359" t="s">
        <v>453</v>
      </c>
      <c r="J6359" t="s">
        <v>46</v>
      </c>
    </row>
    <row r="6360" spans="1:10" x14ac:dyDescent="0.75">
      <c r="A6360">
        <v>2018</v>
      </c>
      <c r="B6360" t="s">
        <v>448</v>
      </c>
      <c r="C6360" t="s">
        <v>449</v>
      </c>
      <c r="D6360" t="s">
        <v>477</v>
      </c>
      <c r="E6360" t="s">
        <v>2</v>
      </c>
      <c r="F6360" t="s">
        <v>481</v>
      </c>
      <c r="G6360" t="s">
        <v>456</v>
      </c>
      <c r="H6360" t="s">
        <v>476</v>
      </c>
      <c r="I6360" t="s">
        <v>453</v>
      </c>
      <c r="J6360" t="s">
        <v>46</v>
      </c>
    </row>
    <row r="6361" spans="1:10" x14ac:dyDescent="0.75">
      <c r="A6361">
        <v>2019</v>
      </c>
      <c r="B6361" t="s">
        <v>448</v>
      </c>
      <c r="C6361" t="s">
        <v>449</v>
      </c>
      <c r="D6361" t="s">
        <v>477</v>
      </c>
      <c r="E6361" t="s">
        <v>2</v>
      </c>
      <c r="F6361" t="s">
        <v>481</v>
      </c>
      <c r="G6361" t="s">
        <v>456</v>
      </c>
      <c r="H6361" t="s">
        <v>476</v>
      </c>
      <c r="I6361" t="s">
        <v>453</v>
      </c>
      <c r="J6361" t="s">
        <v>46</v>
      </c>
    </row>
    <row r="6362" spans="1:10" x14ac:dyDescent="0.75">
      <c r="A6362">
        <v>1990</v>
      </c>
      <c r="B6362" t="s">
        <v>448</v>
      </c>
      <c r="C6362" t="s">
        <v>449</v>
      </c>
      <c r="D6362" t="s">
        <v>477</v>
      </c>
      <c r="E6362" t="s">
        <v>2</v>
      </c>
      <c r="F6362" t="s">
        <v>481</v>
      </c>
      <c r="G6362" t="s">
        <v>458</v>
      </c>
      <c r="H6362" t="s">
        <v>476</v>
      </c>
      <c r="I6362" t="s">
        <v>453</v>
      </c>
      <c r="J6362" t="s">
        <v>46</v>
      </c>
    </row>
    <row r="6363" spans="1:10" x14ac:dyDescent="0.75">
      <c r="A6363">
        <v>1991</v>
      </c>
      <c r="B6363" t="s">
        <v>448</v>
      </c>
      <c r="C6363" t="s">
        <v>449</v>
      </c>
      <c r="D6363" t="s">
        <v>477</v>
      </c>
      <c r="E6363" t="s">
        <v>2</v>
      </c>
      <c r="F6363" t="s">
        <v>481</v>
      </c>
      <c r="G6363" t="s">
        <v>458</v>
      </c>
      <c r="H6363" t="s">
        <v>476</v>
      </c>
      <c r="I6363" t="s">
        <v>453</v>
      </c>
      <c r="J6363" t="s">
        <v>46</v>
      </c>
    </row>
    <row r="6364" spans="1:10" x14ac:dyDescent="0.75">
      <c r="A6364">
        <v>1992</v>
      </c>
      <c r="B6364" t="s">
        <v>448</v>
      </c>
      <c r="C6364" t="s">
        <v>449</v>
      </c>
      <c r="D6364" t="s">
        <v>477</v>
      </c>
      <c r="E6364" t="s">
        <v>2</v>
      </c>
      <c r="F6364" t="s">
        <v>481</v>
      </c>
      <c r="G6364" t="s">
        <v>458</v>
      </c>
      <c r="H6364" t="s">
        <v>476</v>
      </c>
      <c r="I6364" t="s">
        <v>453</v>
      </c>
      <c r="J6364" t="s">
        <v>46</v>
      </c>
    </row>
    <row r="6365" spans="1:10" x14ac:dyDescent="0.75">
      <c r="A6365">
        <v>1993</v>
      </c>
      <c r="B6365" t="s">
        <v>448</v>
      </c>
      <c r="C6365" t="s">
        <v>449</v>
      </c>
      <c r="D6365" t="s">
        <v>477</v>
      </c>
      <c r="E6365" t="s">
        <v>2</v>
      </c>
      <c r="F6365" t="s">
        <v>481</v>
      </c>
      <c r="G6365" t="s">
        <v>458</v>
      </c>
      <c r="H6365" t="s">
        <v>476</v>
      </c>
      <c r="I6365" t="s">
        <v>453</v>
      </c>
      <c r="J6365" t="s">
        <v>46</v>
      </c>
    </row>
    <row r="6366" spans="1:10" x14ac:dyDescent="0.75">
      <c r="A6366">
        <v>1994</v>
      </c>
      <c r="B6366" t="s">
        <v>448</v>
      </c>
      <c r="C6366" t="s">
        <v>449</v>
      </c>
      <c r="D6366" t="s">
        <v>477</v>
      </c>
      <c r="E6366" t="s">
        <v>2</v>
      </c>
      <c r="F6366" t="s">
        <v>481</v>
      </c>
      <c r="G6366" t="s">
        <v>458</v>
      </c>
      <c r="H6366" t="s">
        <v>476</v>
      </c>
      <c r="I6366" t="s">
        <v>453</v>
      </c>
      <c r="J6366" t="s">
        <v>46</v>
      </c>
    </row>
    <row r="6367" spans="1:10" x14ac:dyDescent="0.75">
      <c r="A6367">
        <v>1995</v>
      </c>
      <c r="B6367" t="s">
        <v>448</v>
      </c>
      <c r="C6367" t="s">
        <v>449</v>
      </c>
      <c r="D6367" t="s">
        <v>477</v>
      </c>
      <c r="E6367" t="s">
        <v>2</v>
      </c>
      <c r="F6367" t="s">
        <v>481</v>
      </c>
      <c r="G6367" t="s">
        <v>458</v>
      </c>
      <c r="H6367" t="s">
        <v>476</v>
      </c>
      <c r="I6367" t="s">
        <v>453</v>
      </c>
      <c r="J6367" t="s">
        <v>46</v>
      </c>
    </row>
    <row r="6368" spans="1:10" x14ac:dyDescent="0.75">
      <c r="A6368">
        <v>1996</v>
      </c>
      <c r="B6368" t="s">
        <v>448</v>
      </c>
      <c r="C6368" t="s">
        <v>449</v>
      </c>
      <c r="D6368" t="s">
        <v>477</v>
      </c>
      <c r="E6368" t="s">
        <v>2</v>
      </c>
      <c r="F6368" t="s">
        <v>481</v>
      </c>
      <c r="G6368" t="s">
        <v>458</v>
      </c>
      <c r="H6368" t="s">
        <v>476</v>
      </c>
      <c r="I6368" t="s">
        <v>453</v>
      </c>
      <c r="J6368" t="s">
        <v>46</v>
      </c>
    </row>
    <row r="6369" spans="1:10" x14ac:dyDescent="0.75">
      <c r="A6369">
        <v>1997</v>
      </c>
      <c r="B6369" t="s">
        <v>448</v>
      </c>
      <c r="C6369" t="s">
        <v>449</v>
      </c>
      <c r="D6369" t="s">
        <v>477</v>
      </c>
      <c r="E6369" t="s">
        <v>2</v>
      </c>
      <c r="F6369" t="s">
        <v>481</v>
      </c>
      <c r="G6369" t="s">
        <v>458</v>
      </c>
      <c r="H6369" t="s">
        <v>476</v>
      </c>
      <c r="I6369" t="s">
        <v>453</v>
      </c>
      <c r="J6369" t="s">
        <v>46</v>
      </c>
    </row>
    <row r="6370" spans="1:10" x14ac:dyDescent="0.75">
      <c r="A6370">
        <v>1998</v>
      </c>
      <c r="B6370" t="s">
        <v>448</v>
      </c>
      <c r="C6370" t="s">
        <v>449</v>
      </c>
      <c r="D6370" t="s">
        <v>477</v>
      </c>
      <c r="E6370" t="s">
        <v>2</v>
      </c>
      <c r="F6370" t="s">
        <v>481</v>
      </c>
      <c r="G6370" t="s">
        <v>458</v>
      </c>
      <c r="H6370" t="s">
        <v>476</v>
      </c>
      <c r="I6370" t="s">
        <v>453</v>
      </c>
      <c r="J6370" t="s">
        <v>46</v>
      </c>
    </row>
    <row r="6371" spans="1:10" x14ac:dyDescent="0.75">
      <c r="A6371">
        <v>1999</v>
      </c>
      <c r="B6371" t="s">
        <v>448</v>
      </c>
      <c r="C6371" t="s">
        <v>449</v>
      </c>
      <c r="D6371" t="s">
        <v>477</v>
      </c>
      <c r="E6371" t="s">
        <v>2</v>
      </c>
      <c r="F6371" t="s">
        <v>481</v>
      </c>
      <c r="G6371" t="s">
        <v>458</v>
      </c>
      <c r="H6371" t="s">
        <v>476</v>
      </c>
      <c r="I6371" t="s">
        <v>453</v>
      </c>
      <c r="J6371" t="s">
        <v>46</v>
      </c>
    </row>
    <row r="6372" spans="1:10" x14ac:dyDescent="0.75">
      <c r="A6372">
        <v>2000</v>
      </c>
      <c r="B6372" t="s">
        <v>448</v>
      </c>
      <c r="C6372" t="s">
        <v>449</v>
      </c>
      <c r="D6372" t="s">
        <v>477</v>
      </c>
      <c r="E6372" t="s">
        <v>2</v>
      </c>
      <c r="F6372" t="s">
        <v>481</v>
      </c>
      <c r="G6372" t="s">
        <v>458</v>
      </c>
      <c r="H6372" t="s">
        <v>476</v>
      </c>
      <c r="I6372" t="s">
        <v>453</v>
      </c>
      <c r="J6372" t="s">
        <v>46</v>
      </c>
    </row>
    <row r="6373" spans="1:10" x14ac:dyDescent="0.75">
      <c r="A6373">
        <v>2001</v>
      </c>
      <c r="B6373" t="s">
        <v>448</v>
      </c>
      <c r="C6373" t="s">
        <v>449</v>
      </c>
      <c r="D6373" t="s">
        <v>477</v>
      </c>
      <c r="E6373" t="s">
        <v>2</v>
      </c>
      <c r="F6373" t="s">
        <v>481</v>
      </c>
      <c r="G6373" t="s">
        <v>458</v>
      </c>
      <c r="H6373" t="s">
        <v>476</v>
      </c>
      <c r="I6373" t="s">
        <v>453</v>
      </c>
      <c r="J6373" t="s">
        <v>46</v>
      </c>
    </row>
    <row r="6374" spans="1:10" x14ac:dyDescent="0.75">
      <c r="A6374">
        <v>2002</v>
      </c>
      <c r="B6374" t="s">
        <v>448</v>
      </c>
      <c r="C6374" t="s">
        <v>449</v>
      </c>
      <c r="D6374" t="s">
        <v>477</v>
      </c>
      <c r="E6374" t="s">
        <v>2</v>
      </c>
      <c r="F6374" t="s">
        <v>481</v>
      </c>
      <c r="G6374" t="s">
        <v>458</v>
      </c>
      <c r="H6374" t="s">
        <v>476</v>
      </c>
      <c r="I6374" t="s">
        <v>453</v>
      </c>
      <c r="J6374" t="s">
        <v>46</v>
      </c>
    </row>
    <row r="6375" spans="1:10" x14ac:dyDescent="0.75">
      <c r="A6375">
        <v>2003</v>
      </c>
      <c r="B6375" t="s">
        <v>448</v>
      </c>
      <c r="C6375" t="s">
        <v>449</v>
      </c>
      <c r="D6375" t="s">
        <v>477</v>
      </c>
      <c r="E6375" t="s">
        <v>2</v>
      </c>
      <c r="F6375" t="s">
        <v>481</v>
      </c>
      <c r="G6375" t="s">
        <v>458</v>
      </c>
      <c r="H6375" t="s">
        <v>476</v>
      </c>
      <c r="I6375" t="s">
        <v>453</v>
      </c>
      <c r="J6375" t="s">
        <v>46</v>
      </c>
    </row>
    <row r="6376" spans="1:10" x14ac:dyDescent="0.75">
      <c r="A6376">
        <v>2004</v>
      </c>
      <c r="B6376" t="s">
        <v>448</v>
      </c>
      <c r="C6376" t="s">
        <v>449</v>
      </c>
      <c r="D6376" t="s">
        <v>477</v>
      </c>
      <c r="E6376" t="s">
        <v>2</v>
      </c>
      <c r="F6376" t="s">
        <v>481</v>
      </c>
      <c r="G6376" t="s">
        <v>458</v>
      </c>
      <c r="H6376" t="s">
        <v>476</v>
      </c>
      <c r="I6376" t="s">
        <v>453</v>
      </c>
      <c r="J6376" t="s">
        <v>46</v>
      </c>
    </row>
    <row r="6377" spans="1:10" x14ac:dyDescent="0.75">
      <c r="A6377">
        <v>2005</v>
      </c>
      <c r="B6377" t="s">
        <v>448</v>
      </c>
      <c r="C6377" t="s">
        <v>449</v>
      </c>
      <c r="D6377" t="s">
        <v>477</v>
      </c>
      <c r="E6377" t="s">
        <v>2</v>
      </c>
      <c r="F6377" t="s">
        <v>481</v>
      </c>
      <c r="G6377" t="s">
        <v>458</v>
      </c>
      <c r="H6377" t="s">
        <v>476</v>
      </c>
      <c r="I6377" t="s">
        <v>453</v>
      </c>
      <c r="J6377" t="s">
        <v>46</v>
      </c>
    </row>
    <row r="6378" spans="1:10" x14ac:dyDescent="0.75">
      <c r="A6378">
        <v>2006</v>
      </c>
      <c r="B6378" t="s">
        <v>448</v>
      </c>
      <c r="C6378" t="s">
        <v>449</v>
      </c>
      <c r="D6378" t="s">
        <v>477</v>
      </c>
      <c r="E6378" t="s">
        <v>2</v>
      </c>
      <c r="F6378" t="s">
        <v>481</v>
      </c>
      <c r="G6378" t="s">
        <v>458</v>
      </c>
      <c r="H6378" t="s">
        <v>476</v>
      </c>
      <c r="I6378" t="s">
        <v>453</v>
      </c>
      <c r="J6378" t="s">
        <v>46</v>
      </c>
    </row>
    <row r="6379" spans="1:10" x14ac:dyDescent="0.75">
      <c r="A6379">
        <v>2007</v>
      </c>
      <c r="B6379" t="s">
        <v>448</v>
      </c>
      <c r="C6379" t="s">
        <v>449</v>
      </c>
      <c r="D6379" t="s">
        <v>477</v>
      </c>
      <c r="E6379" t="s">
        <v>2</v>
      </c>
      <c r="F6379" t="s">
        <v>481</v>
      </c>
      <c r="G6379" t="s">
        <v>458</v>
      </c>
      <c r="H6379" t="s">
        <v>476</v>
      </c>
      <c r="I6379" t="s">
        <v>453</v>
      </c>
      <c r="J6379" t="s">
        <v>46</v>
      </c>
    </row>
    <row r="6380" spans="1:10" x14ac:dyDescent="0.75">
      <c r="A6380">
        <v>2008</v>
      </c>
      <c r="B6380" t="s">
        <v>448</v>
      </c>
      <c r="C6380" t="s">
        <v>449</v>
      </c>
      <c r="D6380" t="s">
        <v>477</v>
      </c>
      <c r="E6380" t="s">
        <v>2</v>
      </c>
      <c r="F6380" t="s">
        <v>481</v>
      </c>
      <c r="G6380" t="s">
        <v>458</v>
      </c>
      <c r="H6380" t="s">
        <v>476</v>
      </c>
      <c r="I6380" t="s">
        <v>453</v>
      </c>
      <c r="J6380" t="s">
        <v>46</v>
      </c>
    </row>
    <row r="6381" spans="1:10" x14ac:dyDescent="0.75">
      <c r="A6381">
        <v>2009</v>
      </c>
      <c r="B6381" t="s">
        <v>448</v>
      </c>
      <c r="C6381" t="s">
        <v>449</v>
      </c>
      <c r="D6381" t="s">
        <v>477</v>
      </c>
      <c r="E6381" t="s">
        <v>2</v>
      </c>
      <c r="F6381" t="s">
        <v>481</v>
      </c>
      <c r="G6381" t="s">
        <v>458</v>
      </c>
      <c r="H6381" t="s">
        <v>476</v>
      </c>
      <c r="I6381" t="s">
        <v>453</v>
      </c>
      <c r="J6381" t="s">
        <v>46</v>
      </c>
    </row>
    <row r="6382" spans="1:10" x14ac:dyDescent="0.75">
      <c r="A6382">
        <v>2010</v>
      </c>
      <c r="B6382" t="s">
        <v>448</v>
      </c>
      <c r="C6382" t="s">
        <v>449</v>
      </c>
      <c r="D6382" t="s">
        <v>477</v>
      </c>
      <c r="E6382" t="s">
        <v>2</v>
      </c>
      <c r="F6382" t="s">
        <v>481</v>
      </c>
      <c r="G6382" t="s">
        <v>458</v>
      </c>
      <c r="H6382" t="s">
        <v>476</v>
      </c>
      <c r="I6382" t="s">
        <v>453</v>
      </c>
      <c r="J6382" t="s">
        <v>46</v>
      </c>
    </row>
    <row r="6383" spans="1:10" x14ac:dyDescent="0.75">
      <c r="A6383">
        <v>2011</v>
      </c>
      <c r="B6383" t="s">
        <v>448</v>
      </c>
      <c r="C6383" t="s">
        <v>449</v>
      </c>
      <c r="D6383" t="s">
        <v>477</v>
      </c>
      <c r="E6383" t="s">
        <v>2</v>
      </c>
      <c r="F6383" t="s">
        <v>481</v>
      </c>
      <c r="G6383" t="s">
        <v>458</v>
      </c>
      <c r="H6383" t="s">
        <v>476</v>
      </c>
      <c r="I6383" t="s">
        <v>453</v>
      </c>
      <c r="J6383" t="s">
        <v>46</v>
      </c>
    </row>
    <row r="6384" spans="1:10" x14ac:dyDescent="0.75">
      <c r="A6384">
        <v>2012</v>
      </c>
      <c r="B6384" t="s">
        <v>448</v>
      </c>
      <c r="C6384" t="s">
        <v>449</v>
      </c>
      <c r="D6384" t="s">
        <v>477</v>
      </c>
      <c r="E6384" t="s">
        <v>2</v>
      </c>
      <c r="F6384" t="s">
        <v>481</v>
      </c>
      <c r="G6384" t="s">
        <v>458</v>
      </c>
      <c r="H6384" t="s">
        <v>476</v>
      </c>
      <c r="I6384" t="s">
        <v>453</v>
      </c>
      <c r="J6384" t="s">
        <v>46</v>
      </c>
    </row>
    <row r="6385" spans="1:10" x14ac:dyDescent="0.75">
      <c r="A6385">
        <v>2013</v>
      </c>
      <c r="B6385" t="s">
        <v>448</v>
      </c>
      <c r="C6385" t="s">
        <v>449</v>
      </c>
      <c r="D6385" t="s">
        <v>477</v>
      </c>
      <c r="E6385" t="s">
        <v>2</v>
      </c>
      <c r="F6385" t="s">
        <v>481</v>
      </c>
      <c r="G6385" t="s">
        <v>458</v>
      </c>
      <c r="H6385" t="s">
        <v>476</v>
      </c>
      <c r="I6385" t="s">
        <v>453</v>
      </c>
      <c r="J6385" t="s">
        <v>46</v>
      </c>
    </row>
    <row r="6386" spans="1:10" x14ac:dyDescent="0.75">
      <c r="A6386">
        <v>2014</v>
      </c>
      <c r="B6386" t="s">
        <v>448</v>
      </c>
      <c r="C6386" t="s">
        <v>449</v>
      </c>
      <c r="D6386" t="s">
        <v>477</v>
      </c>
      <c r="E6386" t="s">
        <v>2</v>
      </c>
      <c r="F6386" t="s">
        <v>481</v>
      </c>
      <c r="G6386" t="s">
        <v>458</v>
      </c>
      <c r="H6386" t="s">
        <v>476</v>
      </c>
      <c r="I6386" t="s">
        <v>453</v>
      </c>
      <c r="J6386" t="s">
        <v>46</v>
      </c>
    </row>
    <row r="6387" spans="1:10" x14ac:dyDescent="0.75">
      <c r="A6387">
        <v>2015</v>
      </c>
      <c r="B6387" t="s">
        <v>448</v>
      </c>
      <c r="C6387" t="s">
        <v>449</v>
      </c>
      <c r="D6387" t="s">
        <v>477</v>
      </c>
      <c r="E6387" t="s">
        <v>2</v>
      </c>
      <c r="F6387" t="s">
        <v>481</v>
      </c>
      <c r="G6387" t="s">
        <v>458</v>
      </c>
      <c r="H6387" t="s">
        <v>476</v>
      </c>
      <c r="I6387" t="s">
        <v>453</v>
      </c>
      <c r="J6387" t="s">
        <v>46</v>
      </c>
    </row>
    <row r="6388" spans="1:10" x14ac:dyDescent="0.75">
      <c r="A6388">
        <v>2016</v>
      </c>
      <c r="B6388" t="s">
        <v>448</v>
      </c>
      <c r="C6388" t="s">
        <v>449</v>
      </c>
      <c r="D6388" t="s">
        <v>477</v>
      </c>
      <c r="E6388" t="s">
        <v>2</v>
      </c>
      <c r="F6388" t="s">
        <v>481</v>
      </c>
      <c r="G6388" t="s">
        <v>458</v>
      </c>
      <c r="H6388" t="s">
        <v>476</v>
      </c>
      <c r="I6388" t="s">
        <v>453</v>
      </c>
      <c r="J6388" t="s">
        <v>46</v>
      </c>
    </row>
    <row r="6389" spans="1:10" x14ac:dyDescent="0.75">
      <c r="A6389">
        <v>2017</v>
      </c>
      <c r="B6389" t="s">
        <v>448</v>
      </c>
      <c r="C6389" t="s">
        <v>449</v>
      </c>
      <c r="D6389" t="s">
        <v>477</v>
      </c>
      <c r="E6389" t="s">
        <v>2</v>
      </c>
      <c r="F6389" t="s">
        <v>481</v>
      </c>
      <c r="G6389" t="s">
        <v>458</v>
      </c>
      <c r="H6389" t="s">
        <v>476</v>
      </c>
      <c r="I6389" t="s">
        <v>453</v>
      </c>
      <c r="J6389" t="s">
        <v>46</v>
      </c>
    </row>
    <row r="6390" spans="1:10" x14ac:dyDescent="0.75">
      <c r="A6390">
        <v>2018</v>
      </c>
      <c r="B6390" t="s">
        <v>448</v>
      </c>
      <c r="C6390" t="s">
        <v>449</v>
      </c>
      <c r="D6390" t="s">
        <v>477</v>
      </c>
      <c r="E6390" t="s">
        <v>2</v>
      </c>
      <c r="F6390" t="s">
        <v>481</v>
      </c>
      <c r="G6390" t="s">
        <v>458</v>
      </c>
      <c r="H6390" t="s">
        <v>476</v>
      </c>
      <c r="I6390" t="s">
        <v>453</v>
      </c>
      <c r="J6390" t="s">
        <v>46</v>
      </c>
    </row>
    <row r="6391" spans="1:10" x14ac:dyDescent="0.75">
      <c r="A6391">
        <v>2019</v>
      </c>
      <c r="B6391" t="s">
        <v>448</v>
      </c>
      <c r="C6391" t="s">
        <v>449</v>
      </c>
      <c r="D6391" t="s">
        <v>477</v>
      </c>
      <c r="E6391" t="s">
        <v>2</v>
      </c>
      <c r="F6391" t="s">
        <v>481</v>
      </c>
      <c r="G6391" t="s">
        <v>458</v>
      </c>
      <c r="H6391" t="s">
        <v>476</v>
      </c>
      <c r="I6391" t="s">
        <v>453</v>
      </c>
      <c r="J6391" t="s">
        <v>46</v>
      </c>
    </row>
    <row r="6392" spans="1:10" x14ac:dyDescent="0.75">
      <c r="A6392">
        <v>1990</v>
      </c>
      <c r="B6392" t="s">
        <v>448</v>
      </c>
      <c r="C6392" t="s">
        <v>449</v>
      </c>
      <c r="D6392" t="s">
        <v>477</v>
      </c>
      <c r="E6392" t="s">
        <v>2</v>
      </c>
      <c r="F6392" t="s">
        <v>252</v>
      </c>
      <c r="G6392" t="s">
        <v>461</v>
      </c>
      <c r="H6392" t="s">
        <v>476</v>
      </c>
      <c r="I6392" t="s">
        <v>453</v>
      </c>
      <c r="J6392" t="s">
        <v>46</v>
      </c>
    </row>
    <row r="6393" spans="1:10" x14ac:dyDescent="0.75">
      <c r="A6393">
        <v>1991</v>
      </c>
      <c r="B6393" t="s">
        <v>448</v>
      </c>
      <c r="C6393" t="s">
        <v>449</v>
      </c>
      <c r="D6393" t="s">
        <v>477</v>
      </c>
      <c r="E6393" t="s">
        <v>2</v>
      </c>
      <c r="F6393" t="s">
        <v>252</v>
      </c>
      <c r="G6393" t="s">
        <v>461</v>
      </c>
      <c r="H6393" t="s">
        <v>476</v>
      </c>
      <c r="I6393" t="s">
        <v>453</v>
      </c>
      <c r="J6393" t="s">
        <v>46</v>
      </c>
    </row>
    <row r="6394" spans="1:10" x14ac:dyDescent="0.75">
      <c r="A6394">
        <v>1992</v>
      </c>
      <c r="B6394" t="s">
        <v>448</v>
      </c>
      <c r="C6394" t="s">
        <v>449</v>
      </c>
      <c r="D6394" t="s">
        <v>477</v>
      </c>
      <c r="E6394" t="s">
        <v>2</v>
      </c>
      <c r="F6394" t="s">
        <v>252</v>
      </c>
      <c r="G6394" t="s">
        <v>461</v>
      </c>
      <c r="H6394" t="s">
        <v>476</v>
      </c>
      <c r="I6394" t="s">
        <v>453</v>
      </c>
      <c r="J6394" t="s">
        <v>46</v>
      </c>
    </row>
    <row r="6395" spans="1:10" x14ac:dyDescent="0.75">
      <c r="A6395">
        <v>1993</v>
      </c>
      <c r="B6395" t="s">
        <v>448</v>
      </c>
      <c r="C6395" t="s">
        <v>449</v>
      </c>
      <c r="D6395" t="s">
        <v>477</v>
      </c>
      <c r="E6395" t="s">
        <v>2</v>
      </c>
      <c r="F6395" t="s">
        <v>252</v>
      </c>
      <c r="G6395" t="s">
        <v>461</v>
      </c>
      <c r="H6395" t="s">
        <v>476</v>
      </c>
      <c r="I6395" t="s">
        <v>453</v>
      </c>
      <c r="J6395" t="s">
        <v>46</v>
      </c>
    </row>
    <row r="6396" spans="1:10" x14ac:dyDescent="0.75">
      <c r="A6396">
        <v>1994</v>
      </c>
      <c r="B6396" t="s">
        <v>448</v>
      </c>
      <c r="C6396" t="s">
        <v>449</v>
      </c>
      <c r="D6396" t="s">
        <v>477</v>
      </c>
      <c r="E6396" t="s">
        <v>2</v>
      </c>
      <c r="F6396" t="s">
        <v>252</v>
      </c>
      <c r="G6396" t="s">
        <v>461</v>
      </c>
      <c r="H6396" t="s">
        <v>476</v>
      </c>
      <c r="I6396" t="s">
        <v>453</v>
      </c>
      <c r="J6396" t="s">
        <v>46</v>
      </c>
    </row>
    <row r="6397" spans="1:10" x14ac:dyDescent="0.75">
      <c r="A6397">
        <v>1995</v>
      </c>
      <c r="B6397" t="s">
        <v>448</v>
      </c>
      <c r="C6397" t="s">
        <v>449</v>
      </c>
      <c r="D6397" t="s">
        <v>477</v>
      </c>
      <c r="E6397" t="s">
        <v>2</v>
      </c>
      <c r="F6397" t="s">
        <v>252</v>
      </c>
      <c r="G6397" t="s">
        <v>461</v>
      </c>
      <c r="H6397" t="s">
        <v>476</v>
      </c>
      <c r="I6397" t="s">
        <v>453</v>
      </c>
      <c r="J6397" t="s">
        <v>46</v>
      </c>
    </row>
    <row r="6398" spans="1:10" x14ac:dyDescent="0.75">
      <c r="A6398">
        <v>1996</v>
      </c>
      <c r="B6398" t="s">
        <v>448</v>
      </c>
      <c r="C6398" t="s">
        <v>449</v>
      </c>
      <c r="D6398" t="s">
        <v>477</v>
      </c>
      <c r="E6398" t="s">
        <v>2</v>
      </c>
      <c r="F6398" t="s">
        <v>252</v>
      </c>
      <c r="G6398" t="s">
        <v>461</v>
      </c>
      <c r="H6398" t="s">
        <v>476</v>
      </c>
      <c r="I6398" t="s">
        <v>453</v>
      </c>
      <c r="J6398" t="s">
        <v>46</v>
      </c>
    </row>
    <row r="6399" spans="1:10" x14ac:dyDescent="0.75">
      <c r="A6399">
        <v>1997</v>
      </c>
      <c r="B6399" t="s">
        <v>448</v>
      </c>
      <c r="C6399" t="s">
        <v>449</v>
      </c>
      <c r="D6399" t="s">
        <v>477</v>
      </c>
      <c r="E6399" t="s">
        <v>2</v>
      </c>
      <c r="F6399" t="s">
        <v>252</v>
      </c>
      <c r="G6399" t="s">
        <v>461</v>
      </c>
      <c r="H6399" t="s">
        <v>476</v>
      </c>
      <c r="I6399" t="s">
        <v>453</v>
      </c>
      <c r="J6399" t="s">
        <v>46</v>
      </c>
    </row>
    <row r="6400" spans="1:10" x14ac:dyDescent="0.75">
      <c r="A6400">
        <v>1998</v>
      </c>
      <c r="B6400" t="s">
        <v>448</v>
      </c>
      <c r="C6400" t="s">
        <v>449</v>
      </c>
      <c r="D6400" t="s">
        <v>477</v>
      </c>
      <c r="E6400" t="s">
        <v>2</v>
      </c>
      <c r="F6400" t="s">
        <v>252</v>
      </c>
      <c r="G6400" t="s">
        <v>461</v>
      </c>
      <c r="H6400" t="s">
        <v>476</v>
      </c>
      <c r="I6400" t="s">
        <v>453</v>
      </c>
      <c r="J6400" t="s">
        <v>46</v>
      </c>
    </row>
    <row r="6401" spans="1:10" x14ac:dyDescent="0.75">
      <c r="A6401">
        <v>1999</v>
      </c>
      <c r="B6401" t="s">
        <v>448</v>
      </c>
      <c r="C6401" t="s">
        <v>449</v>
      </c>
      <c r="D6401" t="s">
        <v>477</v>
      </c>
      <c r="E6401" t="s">
        <v>2</v>
      </c>
      <c r="F6401" t="s">
        <v>252</v>
      </c>
      <c r="G6401" t="s">
        <v>461</v>
      </c>
      <c r="H6401" t="s">
        <v>476</v>
      </c>
      <c r="I6401" t="s">
        <v>453</v>
      </c>
      <c r="J6401" t="s">
        <v>46</v>
      </c>
    </row>
    <row r="6402" spans="1:10" x14ac:dyDescent="0.75">
      <c r="A6402">
        <v>2000</v>
      </c>
      <c r="B6402" t="s">
        <v>448</v>
      </c>
      <c r="C6402" t="s">
        <v>449</v>
      </c>
      <c r="D6402" t="s">
        <v>477</v>
      </c>
      <c r="E6402" t="s">
        <v>2</v>
      </c>
      <c r="F6402" t="s">
        <v>252</v>
      </c>
      <c r="G6402" t="s">
        <v>461</v>
      </c>
      <c r="H6402" t="s">
        <v>476</v>
      </c>
      <c r="I6402" t="s">
        <v>453</v>
      </c>
      <c r="J6402" t="s">
        <v>46</v>
      </c>
    </row>
    <row r="6403" spans="1:10" x14ac:dyDescent="0.75">
      <c r="A6403">
        <v>2001</v>
      </c>
      <c r="B6403" t="s">
        <v>448</v>
      </c>
      <c r="C6403" t="s">
        <v>449</v>
      </c>
      <c r="D6403" t="s">
        <v>477</v>
      </c>
      <c r="E6403" t="s">
        <v>2</v>
      </c>
      <c r="F6403" t="s">
        <v>252</v>
      </c>
      <c r="G6403" t="s">
        <v>461</v>
      </c>
      <c r="H6403" t="s">
        <v>476</v>
      </c>
      <c r="I6403" t="s">
        <v>453</v>
      </c>
      <c r="J6403" t="s">
        <v>46</v>
      </c>
    </row>
    <row r="6404" spans="1:10" x14ac:dyDescent="0.75">
      <c r="A6404">
        <v>2002</v>
      </c>
      <c r="B6404" t="s">
        <v>448</v>
      </c>
      <c r="C6404" t="s">
        <v>449</v>
      </c>
      <c r="D6404" t="s">
        <v>477</v>
      </c>
      <c r="E6404" t="s">
        <v>2</v>
      </c>
      <c r="F6404" t="s">
        <v>252</v>
      </c>
      <c r="G6404" t="s">
        <v>461</v>
      </c>
      <c r="H6404" t="s">
        <v>476</v>
      </c>
      <c r="I6404" t="s">
        <v>453</v>
      </c>
      <c r="J6404" t="s">
        <v>46</v>
      </c>
    </row>
    <row r="6405" spans="1:10" x14ac:dyDescent="0.75">
      <c r="A6405">
        <v>2003</v>
      </c>
      <c r="B6405" t="s">
        <v>448</v>
      </c>
      <c r="C6405" t="s">
        <v>449</v>
      </c>
      <c r="D6405" t="s">
        <v>477</v>
      </c>
      <c r="E6405" t="s">
        <v>2</v>
      </c>
      <c r="F6405" t="s">
        <v>252</v>
      </c>
      <c r="G6405" t="s">
        <v>461</v>
      </c>
      <c r="H6405" t="s">
        <v>476</v>
      </c>
      <c r="I6405" t="s">
        <v>453</v>
      </c>
      <c r="J6405" t="s">
        <v>46</v>
      </c>
    </row>
    <row r="6406" spans="1:10" x14ac:dyDescent="0.75">
      <c r="A6406">
        <v>2004</v>
      </c>
      <c r="B6406" t="s">
        <v>448</v>
      </c>
      <c r="C6406" t="s">
        <v>449</v>
      </c>
      <c r="D6406" t="s">
        <v>477</v>
      </c>
      <c r="E6406" t="s">
        <v>2</v>
      </c>
      <c r="F6406" t="s">
        <v>252</v>
      </c>
      <c r="G6406" t="s">
        <v>461</v>
      </c>
      <c r="H6406" t="s">
        <v>476</v>
      </c>
      <c r="I6406" t="s">
        <v>453</v>
      </c>
      <c r="J6406" t="s">
        <v>46</v>
      </c>
    </row>
    <row r="6407" spans="1:10" x14ac:dyDescent="0.75">
      <c r="A6407">
        <v>2005</v>
      </c>
      <c r="B6407" t="s">
        <v>448</v>
      </c>
      <c r="C6407" t="s">
        <v>449</v>
      </c>
      <c r="D6407" t="s">
        <v>477</v>
      </c>
      <c r="E6407" t="s">
        <v>2</v>
      </c>
      <c r="F6407" t="s">
        <v>252</v>
      </c>
      <c r="G6407" t="s">
        <v>461</v>
      </c>
      <c r="H6407" t="s">
        <v>476</v>
      </c>
      <c r="I6407" t="s">
        <v>453</v>
      </c>
      <c r="J6407" t="s">
        <v>46</v>
      </c>
    </row>
    <row r="6408" spans="1:10" x14ac:dyDescent="0.75">
      <c r="A6408">
        <v>2006</v>
      </c>
      <c r="B6408" t="s">
        <v>448</v>
      </c>
      <c r="C6408" t="s">
        <v>449</v>
      </c>
      <c r="D6408" t="s">
        <v>477</v>
      </c>
      <c r="E6408" t="s">
        <v>2</v>
      </c>
      <c r="F6408" t="s">
        <v>252</v>
      </c>
      <c r="G6408" t="s">
        <v>461</v>
      </c>
      <c r="H6408" t="s">
        <v>476</v>
      </c>
      <c r="I6408" t="s">
        <v>453</v>
      </c>
      <c r="J6408" t="s">
        <v>46</v>
      </c>
    </row>
    <row r="6409" spans="1:10" x14ac:dyDescent="0.75">
      <c r="A6409">
        <v>2007</v>
      </c>
      <c r="B6409" t="s">
        <v>448</v>
      </c>
      <c r="C6409" t="s">
        <v>449</v>
      </c>
      <c r="D6409" t="s">
        <v>477</v>
      </c>
      <c r="E6409" t="s">
        <v>2</v>
      </c>
      <c r="F6409" t="s">
        <v>252</v>
      </c>
      <c r="G6409" t="s">
        <v>461</v>
      </c>
      <c r="H6409" t="s">
        <v>476</v>
      </c>
      <c r="I6409" t="s">
        <v>453</v>
      </c>
      <c r="J6409" t="s">
        <v>46</v>
      </c>
    </row>
    <row r="6410" spans="1:10" x14ac:dyDescent="0.75">
      <c r="A6410">
        <v>2008</v>
      </c>
      <c r="B6410" t="s">
        <v>448</v>
      </c>
      <c r="C6410" t="s">
        <v>449</v>
      </c>
      <c r="D6410" t="s">
        <v>477</v>
      </c>
      <c r="E6410" t="s">
        <v>2</v>
      </c>
      <c r="F6410" t="s">
        <v>252</v>
      </c>
      <c r="G6410" t="s">
        <v>461</v>
      </c>
      <c r="H6410" t="s">
        <v>476</v>
      </c>
      <c r="I6410" t="s">
        <v>453</v>
      </c>
      <c r="J6410" t="s">
        <v>46</v>
      </c>
    </row>
    <row r="6411" spans="1:10" x14ac:dyDescent="0.75">
      <c r="A6411">
        <v>2009</v>
      </c>
      <c r="B6411" t="s">
        <v>448</v>
      </c>
      <c r="C6411" t="s">
        <v>449</v>
      </c>
      <c r="D6411" t="s">
        <v>477</v>
      </c>
      <c r="E6411" t="s">
        <v>2</v>
      </c>
      <c r="F6411" t="s">
        <v>252</v>
      </c>
      <c r="G6411" t="s">
        <v>461</v>
      </c>
      <c r="H6411" t="s">
        <v>476</v>
      </c>
      <c r="I6411" t="s">
        <v>453</v>
      </c>
      <c r="J6411" t="s">
        <v>46</v>
      </c>
    </row>
    <row r="6412" spans="1:10" x14ac:dyDescent="0.75">
      <c r="A6412">
        <v>2010</v>
      </c>
      <c r="B6412" t="s">
        <v>448</v>
      </c>
      <c r="C6412" t="s">
        <v>449</v>
      </c>
      <c r="D6412" t="s">
        <v>477</v>
      </c>
      <c r="E6412" t="s">
        <v>2</v>
      </c>
      <c r="F6412" t="s">
        <v>252</v>
      </c>
      <c r="G6412" t="s">
        <v>461</v>
      </c>
      <c r="H6412" t="s">
        <v>476</v>
      </c>
      <c r="I6412" t="s">
        <v>453</v>
      </c>
      <c r="J6412" t="s">
        <v>46</v>
      </c>
    </row>
    <row r="6413" spans="1:10" x14ac:dyDescent="0.75">
      <c r="A6413">
        <v>2011</v>
      </c>
      <c r="B6413" t="s">
        <v>448</v>
      </c>
      <c r="C6413" t="s">
        <v>449</v>
      </c>
      <c r="D6413" t="s">
        <v>477</v>
      </c>
      <c r="E6413" t="s">
        <v>2</v>
      </c>
      <c r="F6413" t="s">
        <v>252</v>
      </c>
      <c r="G6413" t="s">
        <v>461</v>
      </c>
      <c r="H6413" t="s">
        <v>476</v>
      </c>
      <c r="I6413" t="s">
        <v>453</v>
      </c>
      <c r="J6413" t="s">
        <v>46</v>
      </c>
    </row>
    <row r="6414" spans="1:10" x14ac:dyDescent="0.75">
      <c r="A6414">
        <v>2012</v>
      </c>
      <c r="B6414" t="s">
        <v>448</v>
      </c>
      <c r="C6414" t="s">
        <v>449</v>
      </c>
      <c r="D6414" t="s">
        <v>477</v>
      </c>
      <c r="E6414" t="s">
        <v>2</v>
      </c>
      <c r="F6414" t="s">
        <v>252</v>
      </c>
      <c r="G6414" t="s">
        <v>461</v>
      </c>
      <c r="H6414" t="s">
        <v>476</v>
      </c>
      <c r="I6414" t="s">
        <v>453</v>
      </c>
      <c r="J6414" t="s">
        <v>46</v>
      </c>
    </row>
    <row r="6415" spans="1:10" x14ac:dyDescent="0.75">
      <c r="A6415">
        <v>2013</v>
      </c>
      <c r="B6415" t="s">
        <v>448</v>
      </c>
      <c r="C6415" t="s">
        <v>449</v>
      </c>
      <c r="D6415" t="s">
        <v>477</v>
      </c>
      <c r="E6415" t="s">
        <v>2</v>
      </c>
      <c r="F6415" t="s">
        <v>252</v>
      </c>
      <c r="G6415" t="s">
        <v>461</v>
      </c>
      <c r="H6415" t="s">
        <v>476</v>
      </c>
      <c r="I6415" t="s">
        <v>453</v>
      </c>
      <c r="J6415" t="s">
        <v>46</v>
      </c>
    </row>
    <row r="6416" spans="1:10" x14ac:dyDescent="0.75">
      <c r="A6416">
        <v>2014</v>
      </c>
      <c r="B6416" t="s">
        <v>448</v>
      </c>
      <c r="C6416" t="s">
        <v>449</v>
      </c>
      <c r="D6416" t="s">
        <v>477</v>
      </c>
      <c r="E6416" t="s">
        <v>2</v>
      </c>
      <c r="F6416" t="s">
        <v>252</v>
      </c>
      <c r="G6416" t="s">
        <v>461</v>
      </c>
      <c r="H6416" t="s">
        <v>476</v>
      </c>
      <c r="I6416" t="s">
        <v>453</v>
      </c>
      <c r="J6416" t="s">
        <v>46</v>
      </c>
    </row>
    <row r="6417" spans="1:10" x14ac:dyDescent="0.75">
      <c r="A6417">
        <v>2015</v>
      </c>
      <c r="B6417" t="s">
        <v>448</v>
      </c>
      <c r="C6417" t="s">
        <v>449</v>
      </c>
      <c r="D6417" t="s">
        <v>477</v>
      </c>
      <c r="E6417" t="s">
        <v>2</v>
      </c>
      <c r="F6417" t="s">
        <v>252</v>
      </c>
      <c r="G6417" t="s">
        <v>461</v>
      </c>
      <c r="H6417" t="s">
        <v>476</v>
      </c>
      <c r="I6417" t="s">
        <v>453</v>
      </c>
      <c r="J6417" t="s">
        <v>46</v>
      </c>
    </row>
    <row r="6418" spans="1:10" x14ac:dyDescent="0.75">
      <c r="A6418">
        <v>2016</v>
      </c>
      <c r="B6418" t="s">
        <v>448</v>
      </c>
      <c r="C6418" t="s">
        <v>449</v>
      </c>
      <c r="D6418" t="s">
        <v>477</v>
      </c>
      <c r="E6418" t="s">
        <v>2</v>
      </c>
      <c r="F6418" t="s">
        <v>252</v>
      </c>
      <c r="G6418" t="s">
        <v>461</v>
      </c>
      <c r="H6418" t="s">
        <v>476</v>
      </c>
      <c r="I6418" t="s">
        <v>453</v>
      </c>
      <c r="J6418" t="s">
        <v>46</v>
      </c>
    </row>
    <row r="6419" spans="1:10" x14ac:dyDescent="0.75">
      <c r="A6419">
        <v>2017</v>
      </c>
      <c r="B6419" t="s">
        <v>448</v>
      </c>
      <c r="C6419" t="s">
        <v>449</v>
      </c>
      <c r="D6419" t="s">
        <v>477</v>
      </c>
      <c r="E6419" t="s">
        <v>2</v>
      </c>
      <c r="F6419" t="s">
        <v>252</v>
      </c>
      <c r="G6419" t="s">
        <v>461</v>
      </c>
      <c r="H6419" t="s">
        <v>476</v>
      </c>
      <c r="I6419" t="s">
        <v>453</v>
      </c>
      <c r="J6419" t="s">
        <v>46</v>
      </c>
    </row>
    <row r="6420" spans="1:10" x14ac:dyDescent="0.75">
      <c r="A6420">
        <v>2018</v>
      </c>
      <c r="B6420" t="s">
        <v>448</v>
      </c>
      <c r="C6420" t="s">
        <v>449</v>
      </c>
      <c r="D6420" t="s">
        <v>477</v>
      </c>
      <c r="E6420" t="s">
        <v>2</v>
      </c>
      <c r="F6420" t="s">
        <v>252</v>
      </c>
      <c r="G6420" t="s">
        <v>461</v>
      </c>
      <c r="H6420" t="s">
        <v>476</v>
      </c>
      <c r="I6420" t="s">
        <v>453</v>
      </c>
      <c r="J6420" t="s">
        <v>46</v>
      </c>
    </row>
    <row r="6421" spans="1:10" x14ac:dyDescent="0.75">
      <c r="A6421">
        <v>2019</v>
      </c>
      <c r="B6421" t="s">
        <v>448</v>
      </c>
      <c r="C6421" t="s">
        <v>449</v>
      </c>
      <c r="D6421" t="s">
        <v>477</v>
      </c>
      <c r="E6421" t="s">
        <v>2</v>
      </c>
      <c r="F6421" t="s">
        <v>252</v>
      </c>
      <c r="G6421" t="s">
        <v>461</v>
      </c>
      <c r="H6421" t="s">
        <v>476</v>
      </c>
      <c r="I6421" t="s">
        <v>453</v>
      </c>
      <c r="J6421" t="s">
        <v>46</v>
      </c>
    </row>
    <row r="6422" spans="1:10" x14ac:dyDescent="0.75">
      <c r="A6422">
        <v>1990</v>
      </c>
      <c r="B6422" t="s">
        <v>448</v>
      </c>
      <c r="C6422" t="s">
        <v>449</v>
      </c>
      <c r="D6422" t="s">
        <v>477</v>
      </c>
      <c r="E6422" t="s">
        <v>2</v>
      </c>
      <c r="F6422" t="s">
        <v>17</v>
      </c>
      <c r="G6422" t="s">
        <v>461</v>
      </c>
      <c r="H6422" t="s">
        <v>476</v>
      </c>
      <c r="I6422" t="s">
        <v>453</v>
      </c>
      <c r="J6422" t="s">
        <v>46</v>
      </c>
    </row>
    <row r="6423" spans="1:10" x14ac:dyDescent="0.75">
      <c r="A6423">
        <v>1991</v>
      </c>
      <c r="B6423" t="s">
        <v>448</v>
      </c>
      <c r="C6423" t="s">
        <v>449</v>
      </c>
      <c r="D6423" t="s">
        <v>477</v>
      </c>
      <c r="E6423" t="s">
        <v>2</v>
      </c>
      <c r="F6423" t="s">
        <v>17</v>
      </c>
      <c r="G6423" t="s">
        <v>461</v>
      </c>
      <c r="H6423" t="s">
        <v>476</v>
      </c>
      <c r="I6423" t="s">
        <v>453</v>
      </c>
      <c r="J6423" t="s">
        <v>46</v>
      </c>
    </row>
    <row r="6424" spans="1:10" x14ac:dyDescent="0.75">
      <c r="A6424">
        <v>1992</v>
      </c>
      <c r="B6424" t="s">
        <v>448</v>
      </c>
      <c r="C6424" t="s">
        <v>449</v>
      </c>
      <c r="D6424" t="s">
        <v>477</v>
      </c>
      <c r="E6424" t="s">
        <v>2</v>
      </c>
      <c r="F6424" t="s">
        <v>17</v>
      </c>
      <c r="G6424" t="s">
        <v>461</v>
      </c>
      <c r="H6424" t="s">
        <v>476</v>
      </c>
      <c r="I6424" t="s">
        <v>453</v>
      </c>
      <c r="J6424" t="s">
        <v>46</v>
      </c>
    </row>
    <row r="6425" spans="1:10" x14ac:dyDescent="0.75">
      <c r="A6425">
        <v>1993</v>
      </c>
      <c r="B6425" t="s">
        <v>448</v>
      </c>
      <c r="C6425" t="s">
        <v>449</v>
      </c>
      <c r="D6425" t="s">
        <v>477</v>
      </c>
      <c r="E6425" t="s">
        <v>2</v>
      </c>
      <c r="F6425" t="s">
        <v>17</v>
      </c>
      <c r="G6425" t="s">
        <v>461</v>
      </c>
      <c r="H6425" t="s">
        <v>476</v>
      </c>
      <c r="I6425" t="s">
        <v>453</v>
      </c>
      <c r="J6425" t="s">
        <v>46</v>
      </c>
    </row>
    <row r="6426" spans="1:10" x14ac:dyDescent="0.75">
      <c r="A6426">
        <v>1994</v>
      </c>
      <c r="B6426" t="s">
        <v>448</v>
      </c>
      <c r="C6426" t="s">
        <v>449</v>
      </c>
      <c r="D6426" t="s">
        <v>477</v>
      </c>
      <c r="E6426" t="s">
        <v>2</v>
      </c>
      <c r="F6426" t="s">
        <v>17</v>
      </c>
      <c r="G6426" t="s">
        <v>461</v>
      </c>
      <c r="H6426" t="s">
        <v>476</v>
      </c>
      <c r="I6426" t="s">
        <v>453</v>
      </c>
      <c r="J6426" t="s">
        <v>46</v>
      </c>
    </row>
    <row r="6427" spans="1:10" x14ac:dyDescent="0.75">
      <c r="A6427">
        <v>1995</v>
      </c>
      <c r="B6427" t="s">
        <v>448</v>
      </c>
      <c r="C6427" t="s">
        <v>449</v>
      </c>
      <c r="D6427" t="s">
        <v>477</v>
      </c>
      <c r="E6427" t="s">
        <v>2</v>
      </c>
      <c r="F6427" t="s">
        <v>17</v>
      </c>
      <c r="G6427" t="s">
        <v>461</v>
      </c>
      <c r="H6427" t="s">
        <v>476</v>
      </c>
      <c r="I6427" t="s">
        <v>453</v>
      </c>
      <c r="J6427" t="s">
        <v>46</v>
      </c>
    </row>
    <row r="6428" spans="1:10" x14ac:dyDescent="0.75">
      <c r="A6428">
        <v>1996</v>
      </c>
      <c r="B6428" t="s">
        <v>448</v>
      </c>
      <c r="C6428" t="s">
        <v>449</v>
      </c>
      <c r="D6428" t="s">
        <v>477</v>
      </c>
      <c r="E6428" t="s">
        <v>2</v>
      </c>
      <c r="F6428" t="s">
        <v>17</v>
      </c>
      <c r="G6428" t="s">
        <v>461</v>
      </c>
      <c r="H6428" t="s">
        <v>476</v>
      </c>
      <c r="I6428" t="s">
        <v>453</v>
      </c>
      <c r="J6428" t="s">
        <v>46</v>
      </c>
    </row>
    <row r="6429" spans="1:10" x14ac:dyDescent="0.75">
      <c r="A6429">
        <v>1997</v>
      </c>
      <c r="B6429" t="s">
        <v>448</v>
      </c>
      <c r="C6429" t="s">
        <v>449</v>
      </c>
      <c r="D6429" t="s">
        <v>477</v>
      </c>
      <c r="E6429" t="s">
        <v>2</v>
      </c>
      <c r="F6429" t="s">
        <v>17</v>
      </c>
      <c r="G6429" t="s">
        <v>461</v>
      </c>
      <c r="H6429" t="s">
        <v>476</v>
      </c>
      <c r="I6429" t="s">
        <v>453</v>
      </c>
      <c r="J6429" t="s">
        <v>46</v>
      </c>
    </row>
    <row r="6430" spans="1:10" x14ac:dyDescent="0.75">
      <c r="A6430">
        <v>1998</v>
      </c>
      <c r="B6430" t="s">
        <v>448</v>
      </c>
      <c r="C6430" t="s">
        <v>449</v>
      </c>
      <c r="D6430" t="s">
        <v>477</v>
      </c>
      <c r="E6430" t="s">
        <v>2</v>
      </c>
      <c r="F6430" t="s">
        <v>17</v>
      </c>
      <c r="G6430" t="s">
        <v>461</v>
      </c>
      <c r="H6430" t="s">
        <v>476</v>
      </c>
      <c r="I6430" t="s">
        <v>453</v>
      </c>
      <c r="J6430" t="s">
        <v>46</v>
      </c>
    </row>
    <row r="6431" spans="1:10" x14ac:dyDescent="0.75">
      <c r="A6431">
        <v>1999</v>
      </c>
      <c r="B6431" t="s">
        <v>448</v>
      </c>
      <c r="C6431" t="s">
        <v>449</v>
      </c>
      <c r="D6431" t="s">
        <v>477</v>
      </c>
      <c r="E6431" t="s">
        <v>2</v>
      </c>
      <c r="F6431" t="s">
        <v>17</v>
      </c>
      <c r="G6431" t="s">
        <v>461</v>
      </c>
      <c r="H6431" t="s">
        <v>476</v>
      </c>
      <c r="I6431" t="s">
        <v>453</v>
      </c>
      <c r="J6431" t="s">
        <v>46</v>
      </c>
    </row>
    <row r="6432" spans="1:10" x14ac:dyDescent="0.75">
      <c r="A6432">
        <v>2000</v>
      </c>
      <c r="B6432" t="s">
        <v>448</v>
      </c>
      <c r="C6432" t="s">
        <v>449</v>
      </c>
      <c r="D6432" t="s">
        <v>477</v>
      </c>
      <c r="E6432" t="s">
        <v>2</v>
      </c>
      <c r="F6432" t="s">
        <v>17</v>
      </c>
      <c r="G6432" t="s">
        <v>461</v>
      </c>
      <c r="H6432" t="s">
        <v>476</v>
      </c>
      <c r="I6432" t="s">
        <v>453</v>
      </c>
      <c r="J6432" t="s">
        <v>46</v>
      </c>
    </row>
    <row r="6433" spans="1:10" x14ac:dyDescent="0.75">
      <c r="A6433">
        <v>2001</v>
      </c>
      <c r="B6433" t="s">
        <v>448</v>
      </c>
      <c r="C6433" t="s">
        <v>449</v>
      </c>
      <c r="D6433" t="s">
        <v>477</v>
      </c>
      <c r="E6433" t="s">
        <v>2</v>
      </c>
      <c r="F6433" t="s">
        <v>17</v>
      </c>
      <c r="G6433" t="s">
        <v>461</v>
      </c>
      <c r="H6433" t="s">
        <v>476</v>
      </c>
      <c r="I6433" t="s">
        <v>453</v>
      </c>
      <c r="J6433" t="s">
        <v>46</v>
      </c>
    </row>
    <row r="6434" spans="1:10" x14ac:dyDescent="0.75">
      <c r="A6434">
        <v>2002</v>
      </c>
      <c r="B6434" t="s">
        <v>448</v>
      </c>
      <c r="C6434" t="s">
        <v>449</v>
      </c>
      <c r="D6434" t="s">
        <v>477</v>
      </c>
      <c r="E6434" t="s">
        <v>2</v>
      </c>
      <c r="F6434" t="s">
        <v>17</v>
      </c>
      <c r="G6434" t="s">
        <v>461</v>
      </c>
      <c r="H6434" t="s">
        <v>476</v>
      </c>
      <c r="I6434" t="s">
        <v>453</v>
      </c>
      <c r="J6434" t="s">
        <v>46</v>
      </c>
    </row>
    <row r="6435" spans="1:10" x14ac:dyDescent="0.75">
      <c r="A6435">
        <v>2003</v>
      </c>
      <c r="B6435" t="s">
        <v>448</v>
      </c>
      <c r="C6435" t="s">
        <v>449</v>
      </c>
      <c r="D6435" t="s">
        <v>477</v>
      </c>
      <c r="E6435" t="s">
        <v>2</v>
      </c>
      <c r="F6435" t="s">
        <v>17</v>
      </c>
      <c r="G6435" t="s">
        <v>461</v>
      </c>
      <c r="H6435" t="s">
        <v>476</v>
      </c>
      <c r="I6435" t="s">
        <v>453</v>
      </c>
      <c r="J6435" t="s">
        <v>46</v>
      </c>
    </row>
    <row r="6436" spans="1:10" x14ac:dyDescent="0.75">
      <c r="A6436">
        <v>2004</v>
      </c>
      <c r="B6436" t="s">
        <v>448</v>
      </c>
      <c r="C6436" t="s">
        <v>449</v>
      </c>
      <c r="D6436" t="s">
        <v>477</v>
      </c>
      <c r="E6436" t="s">
        <v>2</v>
      </c>
      <c r="F6436" t="s">
        <v>17</v>
      </c>
      <c r="G6436" t="s">
        <v>461</v>
      </c>
      <c r="H6436" t="s">
        <v>476</v>
      </c>
      <c r="I6436" t="s">
        <v>453</v>
      </c>
      <c r="J6436" t="s">
        <v>46</v>
      </c>
    </row>
    <row r="6437" spans="1:10" x14ac:dyDescent="0.75">
      <c r="A6437">
        <v>2005</v>
      </c>
      <c r="B6437" t="s">
        <v>448</v>
      </c>
      <c r="C6437" t="s">
        <v>449</v>
      </c>
      <c r="D6437" t="s">
        <v>477</v>
      </c>
      <c r="E6437" t="s">
        <v>2</v>
      </c>
      <c r="F6437" t="s">
        <v>17</v>
      </c>
      <c r="G6437" t="s">
        <v>461</v>
      </c>
      <c r="H6437" t="s">
        <v>476</v>
      </c>
      <c r="I6437" t="s">
        <v>453</v>
      </c>
      <c r="J6437" t="s">
        <v>46</v>
      </c>
    </row>
    <row r="6438" spans="1:10" x14ac:dyDescent="0.75">
      <c r="A6438">
        <v>2006</v>
      </c>
      <c r="B6438" t="s">
        <v>448</v>
      </c>
      <c r="C6438" t="s">
        <v>449</v>
      </c>
      <c r="D6438" t="s">
        <v>477</v>
      </c>
      <c r="E6438" t="s">
        <v>2</v>
      </c>
      <c r="F6438" t="s">
        <v>17</v>
      </c>
      <c r="G6438" t="s">
        <v>461</v>
      </c>
      <c r="H6438" t="s">
        <v>476</v>
      </c>
      <c r="I6438" t="s">
        <v>453</v>
      </c>
      <c r="J6438" t="s">
        <v>46</v>
      </c>
    </row>
    <row r="6439" spans="1:10" x14ac:dyDescent="0.75">
      <c r="A6439">
        <v>2007</v>
      </c>
      <c r="B6439" t="s">
        <v>448</v>
      </c>
      <c r="C6439" t="s">
        <v>449</v>
      </c>
      <c r="D6439" t="s">
        <v>477</v>
      </c>
      <c r="E6439" t="s">
        <v>2</v>
      </c>
      <c r="F6439" t="s">
        <v>17</v>
      </c>
      <c r="G6439" t="s">
        <v>461</v>
      </c>
      <c r="H6439" t="s">
        <v>476</v>
      </c>
      <c r="I6439" t="s">
        <v>453</v>
      </c>
      <c r="J6439" t="s">
        <v>46</v>
      </c>
    </row>
    <row r="6440" spans="1:10" x14ac:dyDescent="0.75">
      <c r="A6440">
        <v>2008</v>
      </c>
      <c r="B6440" t="s">
        <v>448</v>
      </c>
      <c r="C6440" t="s">
        <v>449</v>
      </c>
      <c r="D6440" t="s">
        <v>477</v>
      </c>
      <c r="E6440" t="s">
        <v>2</v>
      </c>
      <c r="F6440" t="s">
        <v>17</v>
      </c>
      <c r="G6440" t="s">
        <v>461</v>
      </c>
      <c r="H6440" t="s">
        <v>476</v>
      </c>
      <c r="I6440" t="s">
        <v>453</v>
      </c>
      <c r="J6440" t="s">
        <v>46</v>
      </c>
    </row>
    <row r="6441" spans="1:10" x14ac:dyDescent="0.75">
      <c r="A6441">
        <v>2009</v>
      </c>
      <c r="B6441" t="s">
        <v>448</v>
      </c>
      <c r="C6441" t="s">
        <v>449</v>
      </c>
      <c r="D6441" t="s">
        <v>477</v>
      </c>
      <c r="E6441" t="s">
        <v>2</v>
      </c>
      <c r="F6441" t="s">
        <v>17</v>
      </c>
      <c r="G6441" t="s">
        <v>461</v>
      </c>
      <c r="H6441" t="s">
        <v>476</v>
      </c>
      <c r="I6441" t="s">
        <v>453</v>
      </c>
      <c r="J6441" t="s">
        <v>46</v>
      </c>
    </row>
    <row r="6442" spans="1:10" x14ac:dyDescent="0.75">
      <c r="A6442">
        <v>2010</v>
      </c>
      <c r="B6442" t="s">
        <v>448</v>
      </c>
      <c r="C6442" t="s">
        <v>449</v>
      </c>
      <c r="D6442" t="s">
        <v>477</v>
      </c>
      <c r="E6442" t="s">
        <v>2</v>
      </c>
      <c r="F6442" t="s">
        <v>17</v>
      </c>
      <c r="G6442" t="s">
        <v>461</v>
      </c>
      <c r="H6442" t="s">
        <v>476</v>
      </c>
      <c r="I6442" t="s">
        <v>453</v>
      </c>
      <c r="J6442" t="s">
        <v>46</v>
      </c>
    </row>
    <row r="6443" spans="1:10" x14ac:dyDescent="0.75">
      <c r="A6443">
        <v>2011</v>
      </c>
      <c r="B6443" t="s">
        <v>448</v>
      </c>
      <c r="C6443" t="s">
        <v>449</v>
      </c>
      <c r="D6443" t="s">
        <v>477</v>
      </c>
      <c r="E6443" t="s">
        <v>2</v>
      </c>
      <c r="F6443" t="s">
        <v>17</v>
      </c>
      <c r="G6443" t="s">
        <v>461</v>
      </c>
      <c r="H6443" t="s">
        <v>476</v>
      </c>
      <c r="I6443" t="s">
        <v>453</v>
      </c>
      <c r="J6443" t="s">
        <v>46</v>
      </c>
    </row>
    <row r="6444" spans="1:10" x14ac:dyDescent="0.75">
      <c r="A6444">
        <v>2012</v>
      </c>
      <c r="B6444" t="s">
        <v>448</v>
      </c>
      <c r="C6444" t="s">
        <v>449</v>
      </c>
      <c r="D6444" t="s">
        <v>477</v>
      </c>
      <c r="E6444" t="s">
        <v>2</v>
      </c>
      <c r="F6444" t="s">
        <v>17</v>
      </c>
      <c r="G6444" t="s">
        <v>461</v>
      </c>
      <c r="H6444" t="s">
        <v>476</v>
      </c>
      <c r="I6444" t="s">
        <v>453</v>
      </c>
      <c r="J6444" t="s">
        <v>46</v>
      </c>
    </row>
    <row r="6445" spans="1:10" x14ac:dyDescent="0.75">
      <c r="A6445">
        <v>2013</v>
      </c>
      <c r="B6445" t="s">
        <v>448</v>
      </c>
      <c r="C6445" t="s">
        <v>449</v>
      </c>
      <c r="D6445" t="s">
        <v>477</v>
      </c>
      <c r="E6445" t="s">
        <v>2</v>
      </c>
      <c r="F6445" t="s">
        <v>17</v>
      </c>
      <c r="G6445" t="s">
        <v>461</v>
      </c>
      <c r="H6445" t="s">
        <v>476</v>
      </c>
      <c r="I6445" t="s">
        <v>453</v>
      </c>
      <c r="J6445" t="s">
        <v>46</v>
      </c>
    </row>
    <row r="6446" spans="1:10" x14ac:dyDescent="0.75">
      <c r="A6446">
        <v>2014</v>
      </c>
      <c r="B6446" t="s">
        <v>448</v>
      </c>
      <c r="C6446" t="s">
        <v>449</v>
      </c>
      <c r="D6446" t="s">
        <v>477</v>
      </c>
      <c r="E6446" t="s">
        <v>2</v>
      </c>
      <c r="F6446" t="s">
        <v>17</v>
      </c>
      <c r="G6446" t="s">
        <v>461</v>
      </c>
      <c r="H6446" t="s">
        <v>476</v>
      </c>
      <c r="I6446" t="s">
        <v>453</v>
      </c>
      <c r="J6446" t="s">
        <v>46</v>
      </c>
    </row>
    <row r="6447" spans="1:10" x14ac:dyDescent="0.75">
      <c r="A6447">
        <v>2015</v>
      </c>
      <c r="B6447" t="s">
        <v>448</v>
      </c>
      <c r="C6447" t="s">
        <v>449</v>
      </c>
      <c r="D6447" t="s">
        <v>477</v>
      </c>
      <c r="E6447" t="s">
        <v>2</v>
      </c>
      <c r="F6447" t="s">
        <v>17</v>
      </c>
      <c r="G6447" t="s">
        <v>461</v>
      </c>
      <c r="H6447" t="s">
        <v>476</v>
      </c>
      <c r="I6447" t="s">
        <v>453</v>
      </c>
      <c r="J6447" t="s">
        <v>46</v>
      </c>
    </row>
    <row r="6448" spans="1:10" x14ac:dyDescent="0.75">
      <c r="A6448">
        <v>2016</v>
      </c>
      <c r="B6448" t="s">
        <v>448</v>
      </c>
      <c r="C6448" t="s">
        <v>449</v>
      </c>
      <c r="D6448" t="s">
        <v>477</v>
      </c>
      <c r="E6448" t="s">
        <v>2</v>
      </c>
      <c r="F6448" t="s">
        <v>17</v>
      </c>
      <c r="G6448" t="s">
        <v>461</v>
      </c>
      <c r="H6448" t="s">
        <v>476</v>
      </c>
      <c r="I6448" t="s">
        <v>453</v>
      </c>
      <c r="J6448" t="s">
        <v>46</v>
      </c>
    </row>
    <row r="6449" spans="1:10" x14ac:dyDescent="0.75">
      <c r="A6449">
        <v>2017</v>
      </c>
      <c r="B6449" t="s">
        <v>448</v>
      </c>
      <c r="C6449" t="s">
        <v>449</v>
      </c>
      <c r="D6449" t="s">
        <v>477</v>
      </c>
      <c r="E6449" t="s">
        <v>2</v>
      </c>
      <c r="F6449" t="s">
        <v>17</v>
      </c>
      <c r="G6449" t="s">
        <v>461</v>
      </c>
      <c r="H6449" t="s">
        <v>476</v>
      </c>
      <c r="I6449" t="s">
        <v>453</v>
      </c>
      <c r="J6449" t="s">
        <v>46</v>
      </c>
    </row>
    <row r="6450" spans="1:10" x14ac:dyDescent="0.75">
      <c r="A6450">
        <v>2018</v>
      </c>
      <c r="B6450" t="s">
        <v>448</v>
      </c>
      <c r="C6450" t="s">
        <v>449</v>
      </c>
      <c r="D6450" t="s">
        <v>477</v>
      </c>
      <c r="E6450" t="s">
        <v>2</v>
      </c>
      <c r="F6450" t="s">
        <v>17</v>
      </c>
      <c r="G6450" t="s">
        <v>461</v>
      </c>
      <c r="H6450" t="s">
        <v>476</v>
      </c>
      <c r="I6450" t="s">
        <v>453</v>
      </c>
      <c r="J6450" t="s">
        <v>46</v>
      </c>
    </row>
    <row r="6451" spans="1:10" x14ac:dyDescent="0.75">
      <c r="A6451">
        <v>2019</v>
      </c>
      <c r="B6451" t="s">
        <v>448</v>
      </c>
      <c r="C6451" t="s">
        <v>449</v>
      </c>
      <c r="D6451" t="s">
        <v>477</v>
      </c>
      <c r="E6451" t="s">
        <v>2</v>
      </c>
      <c r="F6451" t="s">
        <v>17</v>
      </c>
      <c r="G6451" t="s">
        <v>461</v>
      </c>
      <c r="H6451" t="s">
        <v>476</v>
      </c>
      <c r="I6451" t="s">
        <v>453</v>
      </c>
      <c r="J6451" t="s">
        <v>46</v>
      </c>
    </row>
    <row r="6452" spans="1:10" x14ac:dyDescent="0.75">
      <c r="A6452">
        <v>1990</v>
      </c>
      <c r="B6452" t="s">
        <v>448</v>
      </c>
      <c r="C6452" t="s">
        <v>449</v>
      </c>
      <c r="D6452" t="s">
        <v>477</v>
      </c>
      <c r="E6452" t="s">
        <v>2</v>
      </c>
      <c r="F6452" t="s">
        <v>466</v>
      </c>
      <c r="G6452" t="s">
        <v>482</v>
      </c>
      <c r="H6452" t="s">
        <v>476</v>
      </c>
      <c r="I6452" t="s">
        <v>453</v>
      </c>
      <c r="J6452" t="s">
        <v>46</v>
      </c>
    </row>
    <row r="6453" spans="1:10" x14ac:dyDescent="0.75">
      <c r="A6453">
        <v>1991</v>
      </c>
      <c r="B6453" t="s">
        <v>448</v>
      </c>
      <c r="C6453" t="s">
        <v>449</v>
      </c>
      <c r="D6453" t="s">
        <v>477</v>
      </c>
      <c r="E6453" t="s">
        <v>2</v>
      </c>
      <c r="F6453" t="s">
        <v>466</v>
      </c>
      <c r="G6453" t="s">
        <v>482</v>
      </c>
      <c r="H6453" t="s">
        <v>476</v>
      </c>
      <c r="I6453" t="s">
        <v>453</v>
      </c>
      <c r="J6453" t="s">
        <v>46</v>
      </c>
    </row>
    <row r="6454" spans="1:10" x14ac:dyDescent="0.75">
      <c r="A6454">
        <v>1992</v>
      </c>
      <c r="B6454" t="s">
        <v>448</v>
      </c>
      <c r="C6454" t="s">
        <v>449</v>
      </c>
      <c r="D6454" t="s">
        <v>477</v>
      </c>
      <c r="E6454" t="s">
        <v>2</v>
      </c>
      <c r="F6454" t="s">
        <v>466</v>
      </c>
      <c r="G6454" t="s">
        <v>482</v>
      </c>
      <c r="H6454" t="s">
        <v>476</v>
      </c>
      <c r="I6454" t="s">
        <v>453</v>
      </c>
      <c r="J6454" t="s">
        <v>46</v>
      </c>
    </row>
    <row r="6455" spans="1:10" x14ac:dyDescent="0.75">
      <c r="A6455">
        <v>1993</v>
      </c>
      <c r="B6455" t="s">
        <v>448</v>
      </c>
      <c r="C6455" t="s">
        <v>449</v>
      </c>
      <c r="D6455" t="s">
        <v>477</v>
      </c>
      <c r="E6455" t="s">
        <v>2</v>
      </c>
      <c r="F6455" t="s">
        <v>466</v>
      </c>
      <c r="G6455" t="s">
        <v>482</v>
      </c>
      <c r="H6455" t="s">
        <v>476</v>
      </c>
      <c r="I6455" t="s">
        <v>453</v>
      </c>
      <c r="J6455" t="s">
        <v>46</v>
      </c>
    </row>
    <row r="6456" spans="1:10" x14ac:dyDescent="0.75">
      <c r="A6456">
        <v>1994</v>
      </c>
      <c r="B6456" t="s">
        <v>448</v>
      </c>
      <c r="C6456" t="s">
        <v>449</v>
      </c>
      <c r="D6456" t="s">
        <v>477</v>
      </c>
      <c r="E6456" t="s">
        <v>2</v>
      </c>
      <c r="F6456" t="s">
        <v>466</v>
      </c>
      <c r="G6456" t="s">
        <v>482</v>
      </c>
      <c r="H6456" t="s">
        <v>476</v>
      </c>
      <c r="I6456" t="s">
        <v>453</v>
      </c>
      <c r="J6456" t="s">
        <v>46</v>
      </c>
    </row>
    <row r="6457" spans="1:10" x14ac:dyDescent="0.75">
      <c r="A6457">
        <v>1995</v>
      </c>
      <c r="B6457" t="s">
        <v>448</v>
      </c>
      <c r="C6457" t="s">
        <v>449</v>
      </c>
      <c r="D6457" t="s">
        <v>477</v>
      </c>
      <c r="E6457" t="s">
        <v>2</v>
      </c>
      <c r="F6457" t="s">
        <v>466</v>
      </c>
      <c r="G6457" t="s">
        <v>482</v>
      </c>
      <c r="H6457" t="s">
        <v>476</v>
      </c>
      <c r="I6457" t="s">
        <v>453</v>
      </c>
      <c r="J6457" t="s">
        <v>46</v>
      </c>
    </row>
    <row r="6458" spans="1:10" x14ac:dyDescent="0.75">
      <c r="A6458">
        <v>1996</v>
      </c>
      <c r="B6458" t="s">
        <v>448</v>
      </c>
      <c r="C6458" t="s">
        <v>449</v>
      </c>
      <c r="D6458" t="s">
        <v>477</v>
      </c>
      <c r="E6458" t="s">
        <v>2</v>
      </c>
      <c r="F6458" t="s">
        <v>466</v>
      </c>
      <c r="G6458" t="s">
        <v>482</v>
      </c>
      <c r="H6458" t="s">
        <v>476</v>
      </c>
      <c r="I6458" t="s">
        <v>453</v>
      </c>
      <c r="J6458" t="s">
        <v>46</v>
      </c>
    </row>
    <row r="6459" spans="1:10" x14ac:dyDescent="0.75">
      <c r="A6459">
        <v>1997</v>
      </c>
      <c r="B6459" t="s">
        <v>448</v>
      </c>
      <c r="C6459" t="s">
        <v>449</v>
      </c>
      <c r="D6459" t="s">
        <v>477</v>
      </c>
      <c r="E6459" t="s">
        <v>2</v>
      </c>
      <c r="F6459" t="s">
        <v>466</v>
      </c>
      <c r="G6459" t="s">
        <v>482</v>
      </c>
      <c r="H6459" t="s">
        <v>476</v>
      </c>
      <c r="I6459" t="s">
        <v>453</v>
      </c>
      <c r="J6459" t="s">
        <v>46</v>
      </c>
    </row>
    <row r="6460" spans="1:10" x14ac:dyDescent="0.75">
      <c r="A6460">
        <v>1998</v>
      </c>
      <c r="B6460" t="s">
        <v>448</v>
      </c>
      <c r="C6460" t="s">
        <v>449</v>
      </c>
      <c r="D6460" t="s">
        <v>477</v>
      </c>
      <c r="E6460" t="s">
        <v>2</v>
      </c>
      <c r="F6460" t="s">
        <v>466</v>
      </c>
      <c r="G6460" t="s">
        <v>482</v>
      </c>
      <c r="H6460" t="s">
        <v>476</v>
      </c>
      <c r="I6460" t="s">
        <v>453</v>
      </c>
      <c r="J6460" t="s">
        <v>46</v>
      </c>
    </row>
    <row r="6461" spans="1:10" x14ac:dyDescent="0.75">
      <c r="A6461">
        <v>1999</v>
      </c>
      <c r="B6461" t="s">
        <v>448</v>
      </c>
      <c r="C6461" t="s">
        <v>449</v>
      </c>
      <c r="D6461" t="s">
        <v>477</v>
      </c>
      <c r="E6461" t="s">
        <v>2</v>
      </c>
      <c r="F6461" t="s">
        <v>466</v>
      </c>
      <c r="G6461" t="s">
        <v>482</v>
      </c>
      <c r="H6461" t="s">
        <v>476</v>
      </c>
      <c r="I6461" t="s">
        <v>453</v>
      </c>
      <c r="J6461" t="s">
        <v>46</v>
      </c>
    </row>
    <row r="6462" spans="1:10" x14ac:dyDescent="0.75">
      <c r="A6462">
        <v>2000</v>
      </c>
      <c r="B6462" t="s">
        <v>448</v>
      </c>
      <c r="C6462" t="s">
        <v>449</v>
      </c>
      <c r="D6462" t="s">
        <v>477</v>
      </c>
      <c r="E6462" t="s">
        <v>2</v>
      </c>
      <c r="F6462" t="s">
        <v>466</v>
      </c>
      <c r="G6462" t="s">
        <v>482</v>
      </c>
      <c r="H6462" t="s">
        <v>476</v>
      </c>
      <c r="I6462" t="s">
        <v>453</v>
      </c>
      <c r="J6462" t="s">
        <v>46</v>
      </c>
    </row>
    <row r="6463" spans="1:10" x14ac:dyDescent="0.75">
      <c r="A6463">
        <v>2001</v>
      </c>
      <c r="B6463" t="s">
        <v>448</v>
      </c>
      <c r="C6463" t="s">
        <v>449</v>
      </c>
      <c r="D6463" t="s">
        <v>477</v>
      </c>
      <c r="E6463" t="s">
        <v>2</v>
      </c>
      <c r="F6463" t="s">
        <v>466</v>
      </c>
      <c r="G6463" t="s">
        <v>482</v>
      </c>
      <c r="H6463" t="s">
        <v>476</v>
      </c>
      <c r="I6463" t="s">
        <v>453</v>
      </c>
      <c r="J6463" t="s">
        <v>46</v>
      </c>
    </row>
    <row r="6464" spans="1:10" x14ac:dyDescent="0.75">
      <c r="A6464">
        <v>2002</v>
      </c>
      <c r="B6464" t="s">
        <v>448</v>
      </c>
      <c r="C6464" t="s">
        <v>449</v>
      </c>
      <c r="D6464" t="s">
        <v>477</v>
      </c>
      <c r="E6464" t="s">
        <v>2</v>
      </c>
      <c r="F6464" t="s">
        <v>466</v>
      </c>
      <c r="G6464" t="s">
        <v>482</v>
      </c>
      <c r="H6464" t="s">
        <v>476</v>
      </c>
      <c r="I6464" t="s">
        <v>453</v>
      </c>
      <c r="J6464" t="s">
        <v>46</v>
      </c>
    </row>
    <row r="6465" spans="1:10" x14ac:dyDescent="0.75">
      <c r="A6465">
        <v>2003</v>
      </c>
      <c r="B6465" t="s">
        <v>448</v>
      </c>
      <c r="C6465" t="s">
        <v>449</v>
      </c>
      <c r="D6465" t="s">
        <v>477</v>
      </c>
      <c r="E6465" t="s">
        <v>2</v>
      </c>
      <c r="F6465" t="s">
        <v>466</v>
      </c>
      <c r="G6465" t="s">
        <v>482</v>
      </c>
      <c r="H6465" t="s">
        <v>476</v>
      </c>
      <c r="I6465" t="s">
        <v>453</v>
      </c>
      <c r="J6465" t="s">
        <v>46</v>
      </c>
    </row>
    <row r="6466" spans="1:10" x14ac:dyDescent="0.75">
      <c r="A6466">
        <v>2004</v>
      </c>
      <c r="B6466" t="s">
        <v>448</v>
      </c>
      <c r="C6466" t="s">
        <v>449</v>
      </c>
      <c r="D6466" t="s">
        <v>477</v>
      </c>
      <c r="E6466" t="s">
        <v>2</v>
      </c>
      <c r="F6466" t="s">
        <v>466</v>
      </c>
      <c r="G6466" t="s">
        <v>482</v>
      </c>
      <c r="H6466" t="s">
        <v>476</v>
      </c>
      <c r="I6466" t="s">
        <v>453</v>
      </c>
      <c r="J6466" t="s">
        <v>46</v>
      </c>
    </row>
    <row r="6467" spans="1:10" x14ac:dyDescent="0.75">
      <c r="A6467">
        <v>2005</v>
      </c>
      <c r="B6467" t="s">
        <v>448</v>
      </c>
      <c r="C6467" t="s">
        <v>449</v>
      </c>
      <c r="D6467" t="s">
        <v>477</v>
      </c>
      <c r="E6467" t="s">
        <v>2</v>
      </c>
      <c r="F6467" t="s">
        <v>466</v>
      </c>
      <c r="G6467" t="s">
        <v>482</v>
      </c>
      <c r="H6467" t="s">
        <v>476</v>
      </c>
      <c r="I6467" t="s">
        <v>453</v>
      </c>
      <c r="J6467" t="s">
        <v>46</v>
      </c>
    </row>
    <row r="6468" spans="1:10" x14ac:dyDescent="0.75">
      <c r="A6468">
        <v>2006</v>
      </c>
      <c r="B6468" t="s">
        <v>448</v>
      </c>
      <c r="C6468" t="s">
        <v>449</v>
      </c>
      <c r="D6468" t="s">
        <v>477</v>
      </c>
      <c r="E6468" t="s">
        <v>2</v>
      </c>
      <c r="F6468" t="s">
        <v>466</v>
      </c>
      <c r="G6468" t="s">
        <v>482</v>
      </c>
      <c r="H6468" t="s">
        <v>476</v>
      </c>
      <c r="I6468" t="s">
        <v>453</v>
      </c>
      <c r="J6468" t="s">
        <v>46</v>
      </c>
    </row>
    <row r="6469" spans="1:10" x14ac:dyDescent="0.75">
      <c r="A6469">
        <v>2007</v>
      </c>
      <c r="B6469" t="s">
        <v>448</v>
      </c>
      <c r="C6469" t="s">
        <v>449</v>
      </c>
      <c r="D6469" t="s">
        <v>477</v>
      </c>
      <c r="E6469" t="s">
        <v>2</v>
      </c>
      <c r="F6469" t="s">
        <v>466</v>
      </c>
      <c r="G6469" t="s">
        <v>482</v>
      </c>
      <c r="H6469" t="s">
        <v>476</v>
      </c>
      <c r="I6469" t="s">
        <v>453</v>
      </c>
      <c r="J6469" t="s">
        <v>46</v>
      </c>
    </row>
    <row r="6470" spans="1:10" x14ac:dyDescent="0.75">
      <c r="A6470">
        <v>2008</v>
      </c>
      <c r="B6470" t="s">
        <v>448</v>
      </c>
      <c r="C6470" t="s">
        <v>449</v>
      </c>
      <c r="D6470" t="s">
        <v>477</v>
      </c>
      <c r="E6470" t="s">
        <v>2</v>
      </c>
      <c r="F6470" t="s">
        <v>466</v>
      </c>
      <c r="G6470" t="s">
        <v>482</v>
      </c>
      <c r="H6470" t="s">
        <v>476</v>
      </c>
      <c r="I6470" t="s">
        <v>453</v>
      </c>
      <c r="J6470" t="s">
        <v>46</v>
      </c>
    </row>
    <row r="6471" spans="1:10" x14ac:dyDescent="0.75">
      <c r="A6471">
        <v>2009</v>
      </c>
      <c r="B6471" t="s">
        <v>448</v>
      </c>
      <c r="C6471" t="s">
        <v>449</v>
      </c>
      <c r="D6471" t="s">
        <v>477</v>
      </c>
      <c r="E6471" t="s">
        <v>2</v>
      </c>
      <c r="F6471" t="s">
        <v>466</v>
      </c>
      <c r="G6471" t="s">
        <v>482</v>
      </c>
      <c r="H6471" t="s">
        <v>476</v>
      </c>
      <c r="I6471" t="s">
        <v>453</v>
      </c>
      <c r="J6471" t="s">
        <v>46</v>
      </c>
    </row>
    <row r="6472" spans="1:10" x14ac:dyDescent="0.75">
      <c r="A6472">
        <v>2010</v>
      </c>
      <c r="B6472" t="s">
        <v>448</v>
      </c>
      <c r="C6472" t="s">
        <v>449</v>
      </c>
      <c r="D6472" t="s">
        <v>477</v>
      </c>
      <c r="E6472" t="s">
        <v>2</v>
      </c>
      <c r="F6472" t="s">
        <v>466</v>
      </c>
      <c r="G6472" t="s">
        <v>482</v>
      </c>
      <c r="H6472" t="s">
        <v>476</v>
      </c>
      <c r="I6472" t="s">
        <v>453</v>
      </c>
      <c r="J6472" t="s">
        <v>46</v>
      </c>
    </row>
    <row r="6473" spans="1:10" x14ac:dyDescent="0.75">
      <c r="A6473">
        <v>2011</v>
      </c>
      <c r="B6473" t="s">
        <v>448</v>
      </c>
      <c r="C6473" t="s">
        <v>449</v>
      </c>
      <c r="D6473" t="s">
        <v>477</v>
      </c>
      <c r="E6473" t="s">
        <v>2</v>
      </c>
      <c r="F6473" t="s">
        <v>466</v>
      </c>
      <c r="G6473" t="s">
        <v>482</v>
      </c>
      <c r="H6473" t="s">
        <v>476</v>
      </c>
      <c r="I6473" t="s">
        <v>453</v>
      </c>
      <c r="J6473" t="s">
        <v>46</v>
      </c>
    </row>
    <row r="6474" spans="1:10" x14ac:dyDescent="0.75">
      <c r="A6474">
        <v>2012</v>
      </c>
      <c r="B6474" t="s">
        <v>448</v>
      </c>
      <c r="C6474" t="s">
        <v>449</v>
      </c>
      <c r="D6474" t="s">
        <v>477</v>
      </c>
      <c r="E6474" t="s">
        <v>2</v>
      </c>
      <c r="F6474" t="s">
        <v>466</v>
      </c>
      <c r="G6474" t="s">
        <v>482</v>
      </c>
      <c r="H6474" t="s">
        <v>476</v>
      </c>
      <c r="I6474" t="s">
        <v>453</v>
      </c>
      <c r="J6474" t="s">
        <v>46</v>
      </c>
    </row>
    <row r="6475" spans="1:10" x14ac:dyDescent="0.75">
      <c r="A6475">
        <v>2013</v>
      </c>
      <c r="B6475" t="s">
        <v>448</v>
      </c>
      <c r="C6475" t="s">
        <v>449</v>
      </c>
      <c r="D6475" t="s">
        <v>477</v>
      </c>
      <c r="E6475" t="s">
        <v>2</v>
      </c>
      <c r="F6475" t="s">
        <v>466</v>
      </c>
      <c r="G6475" t="s">
        <v>482</v>
      </c>
      <c r="H6475" t="s">
        <v>476</v>
      </c>
      <c r="I6475" t="s">
        <v>453</v>
      </c>
      <c r="J6475" t="s">
        <v>46</v>
      </c>
    </row>
    <row r="6476" spans="1:10" x14ac:dyDescent="0.75">
      <c r="A6476">
        <v>2014</v>
      </c>
      <c r="B6476" t="s">
        <v>448</v>
      </c>
      <c r="C6476" t="s">
        <v>449</v>
      </c>
      <c r="D6476" t="s">
        <v>477</v>
      </c>
      <c r="E6476" t="s">
        <v>2</v>
      </c>
      <c r="F6476" t="s">
        <v>466</v>
      </c>
      <c r="G6476" t="s">
        <v>482</v>
      </c>
      <c r="H6476" t="s">
        <v>476</v>
      </c>
      <c r="I6476" t="s">
        <v>453</v>
      </c>
      <c r="J6476" t="s">
        <v>46</v>
      </c>
    </row>
    <row r="6477" spans="1:10" x14ac:dyDescent="0.75">
      <c r="A6477">
        <v>2015</v>
      </c>
      <c r="B6477" t="s">
        <v>448</v>
      </c>
      <c r="C6477" t="s">
        <v>449</v>
      </c>
      <c r="D6477" t="s">
        <v>477</v>
      </c>
      <c r="E6477" t="s">
        <v>2</v>
      </c>
      <c r="F6477" t="s">
        <v>466</v>
      </c>
      <c r="G6477" t="s">
        <v>482</v>
      </c>
      <c r="H6477" t="s">
        <v>476</v>
      </c>
      <c r="I6477" t="s">
        <v>453</v>
      </c>
      <c r="J6477" t="s">
        <v>46</v>
      </c>
    </row>
    <row r="6478" spans="1:10" x14ac:dyDescent="0.75">
      <c r="A6478">
        <v>2016</v>
      </c>
      <c r="B6478" t="s">
        <v>448</v>
      </c>
      <c r="C6478" t="s">
        <v>449</v>
      </c>
      <c r="D6478" t="s">
        <v>477</v>
      </c>
      <c r="E6478" t="s">
        <v>2</v>
      </c>
      <c r="F6478" t="s">
        <v>466</v>
      </c>
      <c r="G6478" t="s">
        <v>482</v>
      </c>
      <c r="H6478" t="s">
        <v>476</v>
      </c>
      <c r="I6478" t="s">
        <v>453</v>
      </c>
      <c r="J6478" t="s">
        <v>46</v>
      </c>
    </row>
    <row r="6479" spans="1:10" x14ac:dyDescent="0.75">
      <c r="A6479">
        <v>2017</v>
      </c>
      <c r="B6479" t="s">
        <v>448</v>
      </c>
      <c r="C6479" t="s">
        <v>449</v>
      </c>
      <c r="D6479" t="s">
        <v>477</v>
      </c>
      <c r="E6479" t="s">
        <v>2</v>
      </c>
      <c r="F6479" t="s">
        <v>466</v>
      </c>
      <c r="G6479" t="s">
        <v>482</v>
      </c>
      <c r="H6479" t="s">
        <v>476</v>
      </c>
      <c r="I6479" t="s">
        <v>453</v>
      </c>
      <c r="J6479" t="s">
        <v>46</v>
      </c>
    </row>
    <row r="6480" spans="1:10" x14ac:dyDescent="0.75">
      <c r="A6480">
        <v>2018</v>
      </c>
      <c r="B6480" t="s">
        <v>448</v>
      </c>
      <c r="C6480" t="s">
        <v>449</v>
      </c>
      <c r="D6480" t="s">
        <v>477</v>
      </c>
      <c r="E6480" t="s">
        <v>2</v>
      </c>
      <c r="F6480" t="s">
        <v>466</v>
      </c>
      <c r="G6480" t="s">
        <v>482</v>
      </c>
      <c r="H6480" t="s">
        <v>476</v>
      </c>
      <c r="I6480" t="s">
        <v>453</v>
      </c>
      <c r="J6480" t="s">
        <v>46</v>
      </c>
    </row>
    <row r="6481" spans="1:10" x14ac:dyDescent="0.75">
      <c r="A6481">
        <v>2019</v>
      </c>
      <c r="B6481" t="s">
        <v>448</v>
      </c>
      <c r="C6481" t="s">
        <v>449</v>
      </c>
      <c r="D6481" t="s">
        <v>477</v>
      </c>
      <c r="E6481" t="s">
        <v>2</v>
      </c>
      <c r="F6481" t="s">
        <v>466</v>
      </c>
      <c r="G6481" t="s">
        <v>482</v>
      </c>
      <c r="H6481" t="s">
        <v>476</v>
      </c>
      <c r="I6481" t="s">
        <v>453</v>
      </c>
      <c r="J6481" t="s">
        <v>46</v>
      </c>
    </row>
    <row r="6482" spans="1:10" x14ac:dyDescent="0.75">
      <c r="A6482">
        <v>1990</v>
      </c>
      <c r="B6482" t="s">
        <v>448</v>
      </c>
      <c r="C6482" t="s">
        <v>449</v>
      </c>
      <c r="D6482" t="s">
        <v>477</v>
      </c>
      <c r="E6482" t="s">
        <v>2</v>
      </c>
      <c r="F6482" t="s">
        <v>466</v>
      </c>
      <c r="G6482" t="s">
        <v>483</v>
      </c>
      <c r="H6482" t="s">
        <v>476</v>
      </c>
      <c r="I6482" t="s">
        <v>453</v>
      </c>
      <c r="J6482" t="s">
        <v>46</v>
      </c>
    </row>
    <row r="6483" spans="1:10" x14ac:dyDescent="0.75">
      <c r="A6483">
        <v>1991</v>
      </c>
      <c r="B6483" t="s">
        <v>448</v>
      </c>
      <c r="C6483" t="s">
        <v>449</v>
      </c>
      <c r="D6483" t="s">
        <v>477</v>
      </c>
      <c r="E6483" t="s">
        <v>2</v>
      </c>
      <c r="F6483" t="s">
        <v>466</v>
      </c>
      <c r="G6483" t="s">
        <v>483</v>
      </c>
      <c r="H6483" t="s">
        <v>476</v>
      </c>
      <c r="I6483" t="s">
        <v>453</v>
      </c>
      <c r="J6483" t="s">
        <v>46</v>
      </c>
    </row>
    <row r="6484" spans="1:10" x14ac:dyDescent="0.75">
      <c r="A6484">
        <v>1992</v>
      </c>
      <c r="B6484" t="s">
        <v>448</v>
      </c>
      <c r="C6484" t="s">
        <v>449</v>
      </c>
      <c r="D6484" t="s">
        <v>477</v>
      </c>
      <c r="E6484" t="s">
        <v>2</v>
      </c>
      <c r="F6484" t="s">
        <v>466</v>
      </c>
      <c r="G6484" t="s">
        <v>483</v>
      </c>
      <c r="H6484" t="s">
        <v>476</v>
      </c>
      <c r="I6484" t="s">
        <v>453</v>
      </c>
      <c r="J6484" t="s">
        <v>46</v>
      </c>
    </row>
    <row r="6485" spans="1:10" x14ac:dyDescent="0.75">
      <c r="A6485">
        <v>1993</v>
      </c>
      <c r="B6485" t="s">
        <v>448</v>
      </c>
      <c r="C6485" t="s">
        <v>449</v>
      </c>
      <c r="D6485" t="s">
        <v>477</v>
      </c>
      <c r="E6485" t="s">
        <v>2</v>
      </c>
      <c r="F6485" t="s">
        <v>466</v>
      </c>
      <c r="G6485" t="s">
        <v>483</v>
      </c>
      <c r="H6485" t="s">
        <v>476</v>
      </c>
      <c r="I6485" t="s">
        <v>453</v>
      </c>
      <c r="J6485" t="s">
        <v>46</v>
      </c>
    </row>
    <row r="6486" spans="1:10" x14ac:dyDescent="0.75">
      <c r="A6486">
        <v>1994</v>
      </c>
      <c r="B6486" t="s">
        <v>448</v>
      </c>
      <c r="C6486" t="s">
        <v>449</v>
      </c>
      <c r="D6486" t="s">
        <v>477</v>
      </c>
      <c r="E6486" t="s">
        <v>2</v>
      </c>
      <c r="F6486" t="s">
        <v>466</v>
      </c>
      <c r="G6486" t="s">
        <v>483</v>
      </c>
      <c r="H6486" t="s">
        <v>476</v>
      </c>
      <c r="I6486" t="s">
        <v>453</v>
      </c>
      <c r="J6486" t="s">
        <v>46</v>
      </c>
    </row>
    <row r="6487" spans="1:10" x14ac:dyDescent="0.75">
      <c r="A6487">
        <v>1995</v>
      </c>
      <c r="B6487" t="s">
        <v>448</v>
      </c>
      <c r="C6487" t="s">
        <v>449</v>
      </c>
      <c r="D6487" t="s">
        <v>477</v>
      </c>
      <c r="E6487" t="s">
        <v>2</v>
      </c>
      <c r="F6487" t="s">
        <v>466</v>
      </c>
      <c r="G6487" t="s">
        <v>483</v>
      </c>
      <c r="H6487" t="s">
        <v>476</v>
      </c>
      <c r="I6487" t="s">
        <v>453</v>
      </c>
      <c r="J6487" t="s">
        <v>46</v>
      </c>
    </row>
    <row r="6488" spans="1:10" x14ac:dyDescent="0.75">
      <c r="A6488">
        <v>1996</v>
      </c>
      <c r="B6488" t="s">
        <v>448</v>
      </c>
      <c r="C6488" t="s">
        <v>449</v>
      </c>
      <c r="D6488" t="s">
        <v>477</v>
      </c>
      <c r="E6488" t="s">
        <v>2</v>
      </c>
      <c r="F6488" t="s">
        <v>466</v>
      </c>
      <c r="G6488" t="s">
        <v>483</v>
      </c>
      <c r="H6488" t="s">
        <v>476</v>
      </c>
      <c r="I6488" t="s">
        <v>453</v>
      </c>
      <c r="J6488" t="s">
        <v>46</v>
      </c>
    </row>
    <row r="6489" spans="1:10" x14ac:dyDescent="0.75">
      <c r="A6489">
        <v>1997</v>
      </c>
      <c r="B6489" t="s">
        <v>448</v>
      </c>
      <c r="C6489" t="s">
        <v>449</v>
      </c>
      <c r="D6489" t="s">
        <v>477</v>
      </c>
      <c r="E6489" t="s">
        <v>2</v>
      </c>
      <c r="F6489" t="s">
        <v>466</v>
      </c>
      <c r="G6489" t="s">
        <v>483</v>
      </c>
      <c r="H6489" t="s">
        <v>476</v>
      </c>
      <c r="I6489" t="s">
        <v>453</v>
      </c>
      <c r="J6489" t="s">
        <v>46</v>
      </c>
    </row>
    <row r="6490" spans="1:10" x14ac:dyDescent="0.75">
      <c r="A6490">
        <v>1998</v>
      </c>
      <c r="B6490" t="s">
        <v>448</v>
      </c>
      <c r="C6490" t="s">
        <v>449</v>
      </c>
      <c r="D6490" t="s">
        <v>477</v>
      </c>
      <c r="E6490" t="s">
        <v>2</v>
      </c>
      <c r="F6490" t="s">
        <v>466</v>
      </c>
      <c r="G6490" t="s">
        <v>483</v>
      </c>
      <c r="H6490" t="s">
        <v>476</v>
      </c>
      <c r="I6490" t="s">
        <v>453</v>
      </c>
      <c r="J6490" t="s">
        <v>46</v>
      </c>
    </row>
    <row r="6491" spans="1:10" x14ac:dyDescent="0.75">
      <c r="A6491">
        <v>1999</v>
      </c>
      <c r="B6491" t="s">
        <v>448</v>
      </c>
      <c r="C6491" t="s">
        <v>449</v>
      </c>
      <c r="D6491" t="s">
        <v>477</v>
      </c>
      <c r="E6491" t="s">
        <v>2</v>
      </c>
      <c r="F6491" t="s">
        <v>466</v>
      </c>
      <c r="G6491" t="s">
        <v>483</v>
      </c>
      <c r="H6491" t="s">
        <v>476</v>
      </c>
      <c r="I6491" t="s">
        <v>453</v>
      </c>
      <c r="J6491" t="s">
        <v>46</v>
      </c>
    </row>
    <row r="6492" spans="1:10" x14ac:dyDescent="0.75">
      <c r="A6492">
        <v>2000</v>
      </c>
      <c r="B6492" t="s">
        <v>448</v>
      </c>
      <c r="C6492" t="s">
        <v>449</v>
      </c>
      <c r="D6492" t="s">
        <v>477</v>
      </c>
      <c r="E6492" t="s">
        <v>2</v>
      </c>
      <c r="F6492" t="s">
        <v>466</v>
      </c>
      <c r="G6492" t="s">
        <v>483</v>
      </c>
      <c r="H6492" t="s">
        <v>476</v>
      </c>
      <c r="I6492" t="s">
        <v>453</v>
      </c>
      <c r="J6492" t="s">
        <v>46</v>
      </c>
    </row>
    <row r="6493" spans="1:10" x14ac:dyDescent="0.75">
      <c r="A6493">
        <v>2001</v>
      </c>
      <c r="B6493" t="s">
        <v>448</v>
      </c>
      <c r="C6493" t="s">
        <v>449</v>
      </c>
      <c r="D6493" t="s">
        <v>477</v>
      </c>
      <c r="E6493" t="s">
        <v>2</v>
      </c>
      <c r="F6493" t="s">
        <v>466</v>
      </c>
      <c r="G6493" t="s">
        <v>483</v>
      </c>
      <c r="H6493" t="s">
        <v>476</v>
      </c>
      <c r="I6493" t="s">
        <v>453</v>
      </c>
      <c r="J6493" t="s">
        <v>46</v>
      </c>
    </row>
    <row r="6494" spans="1:10" x14ac:dyDescent="0.75">
      <c r="A6494">
        <v>2002</v>
      </c>
      <c r="B6494" t="s">
        <v>448</v>
      </c>
      <c r="C6494" t="s">
        <v>449</v>
      </c>
      <c r="D6494" t="s">
        <v>477</v>
      </c>
      <c r="E6494" t="s">
        <v>2</v>
      </c>
      <c r="F6494" t="s">
        <v>466</v>
      </c>
      <c r="G6494" t="s">
        <v>483</v>
      </c>
      <c r="H6494" t="s">
        <v>476</v>
      </c>
      <c r="I6494" t="s">
        <v>453</v>
      </c>
      <c r="J6494" t="s">
        <v>46</v>
      </c>
    </row>
    <row r="6495" spans="1:10" x14ac:dyDescent="0.75">
      <c r="A6495">
        <v>2003</v>
      </c>
      <c r="B6495" t="s">
        <v>448</v>
      </c>
      <c r="C6495" t="s">
        <v>449</v>
      </c>
      <c r="D6495" t="s">
        <v>477</v>
      </c>
      <c r="E6495" t="s">
        <v>2</v>
      </c>
      <c r="F6495" t="s">
        <v>466</v>
      </c>
      <c r="G6495" t="s">
        <v>483</v>
      </c>
      <c r="H6495" t="s">
        <v>476</v>
      </c>
      <c r="I6495" t="s">
        <v>453</v>
      </c>
      <c r="J6495" t="s">
        <v>46</v>
      </c>
    </row>
    <row r="6496" spans="1:10" x14ac:dyDescent="0.75">
      <c r="A6496">
        <v>2004</v>
      </c>
      <c r="B6496" t="s">
        <v>448</v>
      </c>
      <c r="C6496" t="s">
        <v>449</v>
      </c>
      <c r="D6496" t="s">
        <v>477</v>
      </c>
      <c r="E6496" t="s">
        <v>2</v>
      </c>
      <c r="F6496" t="s">
        <v>466</v>
      </c>
      <c r="G6496" t="s">
        <v>483</v>
      </c>
      <c r="H6496" t="s">
        <v>476</v>
      </c>
      <c r="I6496" t="s">
        <v>453</v>
      </c>
      <c r="J6496" t="s">
        <v>46</v>
      </c>
    </row>
    <row r="6497" spans="1:10" x14ac:dyDescent="0.75">
      <c r="A6497">
        <v>2005</v>
      </c>
      <c r="B6497" t="s">
        <v>448</v>
      </c>
      <c r="C6497" t="s">
        <v>449</v>
      </c>
      <c r="D6497" t="s">
        <v>477</v>
      </c>
      <c r="E6497" t="s">
        <v>2</v>
      </c>
      <c r="F6497" t="s">
        <v>466</v>
      </c>
      <c r="G6497" t="s">
        <v>483</v>
      </c>
      <c r="H6497" t="s">
        <v>476</v>
      </c>
      <c r="I6497" t="s">
        <v>453</v>
      </c>
      <c r="J6497" t="s">
        <v>46</v>
      </c>
    </row>
    <row r="6498" spans="1:10" x14ac:dyDescent="0.75">
      <c r="A6498">
        <v>2006</v>
      </c>
      <c r="B6498" t="s">
        <v>448</v>
      </c>
      <c r="C6498" t="s">
        <v>449</v>
      </c>
      <c r="D6498" t="s">
        <v>477</v>
      </c>
      <c r="E6498" t="s">
        <v>2</v>
      </c>
      <c r="F6498" t="s">
        <v>466</v>
      </c>
      <c r="G6498" t="s">
        <v>483</v>
      </c>
      <c r="H6498" t="s">
        <v>476</v>
      </c>
      <c r="I6498" t="s">
        <v>453</v>
      </c>
      <c r="J6498" t="s">
        <v>46</v>
      </c>
    </row>
    <row r="6499" spans="1:10" x14ac:dyDescent="0.75">
      <c r="A6499">
        <v>2007</v>
      </c>
      <c r="B6499" t="s">
        <v>448</v>
      </c>
      <c r="C6499" t="s">
        <v>449</v>
      </c>
      <c r="D6499" t="s">
        <v>477</v>
      </c>
      <c r="E6499" t="s">
        <v>2</v>
      </c>
      <c r="F6499" t="s">
        <v>466</v>
      </c>
      <c r="G6499" t="s">
        <v>483</v>
      </c>
      <c r="H6499" t="s">
        <v>476</v>
      </c>
      <c r="I6499" t="s">
        <v>453</v>
      </c>
      <c r="J6499" t="s">
        <v>46</v>
      </c>
    </row>
    <row r="6500" spans="1:10" x14ac:dyDescent="0.75">
      <c r="A6500">
        <v>2008</v>
      </c>
      <c r="B6500" t="s">
        <v>448</v>
      </c>
      <c r="C6500" t="s">
        <v>449</v>
      </c>
      <c r="D6500" t="s">
        <v>477</v>
      </c>
      <c r="E6500" t="s">
        <v>2</v>
      </c>
      <c r="F6500" t="s">
        <v>466</v>
      </c>
      <c r="G6500" t="s">
        <v>483</v>
      </c>
      <c r="H6500" t="s">
        <v>476</v>
      </c>
      <c r="I6500" t="s">
        <v>453</v>
      </c>
      <c r="J6500" t="s">
        <v>46</v>
      </c>
    </row>
    <row r="6501" spans="1:10" x14ac:dyDescent="0.75">
      <c r="A6501">
        <v>2009</v>
      </c>
      <c r="B6501" t="s">
        <v>448</v>
      </c>
      <c r="C6501" t="s">
        <v>449</v>
      </c>
      <c r="D6501" t="s">
        <v>477</v>
      </c>
      <c r="E6501" t="s">
        <v>2</v>
      </c>
      <c r="F6501" t="s">
        <v>466</v>
      </c>
      <c r="G6501" t="s">
        <v>483</v>
      </c>
      <c r="H6501" t="s">
        <v>476</v>
      </c>
      <c r="I6501" t="s">
        <v>453</v>
      </c>
      <c r="J6501" t="s">
        <v>46</v>
      </c>
    </row>
    <row r="6502" spans="1:10" x14ac:dyDescent="0.75">
      <c r="A6502">
        <v>2010</v>
      </c>
      <c r="B6502" t="s">
        <v>448</v>
      </c>
      <c r="C6502" t="s">
        <v>449</v>
      </c>
      <c r="D6502" t="s">
        <v>477</v>
      </c>
      <c r="E6502" t="s">
        <v>2</v>
      </c>
      <c r="F6502" t="s">
        <v>466</v>
      </c>
      <c r="G6502" t="s">
        <v>483</v>
      </c>
      <c r="H6502" t="s">
        <v>476</v>
      </c>
      <c r="I6502" t="s">
        <v>453</v>
      </c>
      <c r="J6502" t="s">
        <v>46</v>
      </c>
    </row>
    <row r="6503" spans="1:10" x14ac:dyDescent="0.75">
      <c r="A6503">
        <v>2011</v>
      </c>
      <c r="B6503" t="s">
        <v>448</v>
      </c>
      <c r="C6503" t="s">
        <v>449</v>
      </c>
      <c r="D6503" t="s">
        <v>477</v>
      </c>
      <c r="E6503" t="s">
        <v>2</v>
      </c>
      <c r="F6503" t="s">
        <v>466</v>
      </c>
      <c r="G6503" t="s">
        <v>483</v>
      </c>
      <c r="H6503" t="s">
        <v>476</v>
      </c>
      <c r="I6503" t="s">
        <v>453</v>
      </c>
      <c r="J6503" t="s">
        <v>46</v>
      </c>
    </row>
    <row r="6504" spans="1:10" x14ac:dyDescent="0.75">
      <c r="A6504">
        <v>2012</v>
      </c>
      <c r="B6504" t="s">
        <v>448</v>
      </c>
      <c r="C6504" t="s">
        <v>449</v>
      </c>
      <c r="D6504" t="s">
        <v>477</v>
      </c>
      <c r="E6504" t="s">
        <v>2</v>
      </c>
      <c r="F6504" t="s">
        <v>466</v>
      </c>
      <c r="G6504" t="s">
        <v>483</v>
      </c>
      <c r="H6504" t="s">
        <v>476</v>
      </c>
      <c r="I6504" t="s">
        <v>453</v>
      </c>
      <c r="J6504" t="s">
        <v>46</v>
      </c>
    </row>
    <row r="6505" spans="1:10" x14ac:dyDescent="0.75">
      <c r="A6505">
        <v>2013</v>
      </c>
      <c r="B6505" t="s">
        <v>448</v>
      </c>
      <c r="C6505" t="s">
        <v>449</v>
      </c>
      <c r="D6505" t="s">
        <v>477</v>
      </c>
      <c r="E6505" t="s">
        <v>2</v>
      </c>
      <c r="F6505" t="s">
        <v>466</v>
      </c>
      <c r="G6505" t="s">
        <v>483</v>
      </c>
      <c r="H6505" t="s">
        <v>476</v>
      </c>
      <c r="I6505" t="s">
        <v>453</v>
      </c>
      <c r="J6505" t="s">
        <v>46</v>
      </c>
    </row>
    <row r="6506" spans="1:10" x14ac:dyDescent="0.75">
      <c r="A6506">
        <v>2014</v>
      </c>
      <c r="B6506" t="s">
        <v>448</v>
      </c>
      <c r="C6506" t="s">
        <v>449</v>
      </c>
      <c r="D6506" t="s">
        <v>477</v>
      </c>
      <c r="E6506" t="s">
        <v>2</v>
      </c>
      <c r="F6506" t="s">
        <v>466</v>
      </c>
      <c r="G6506" t="s">
        <v>483</v>
      </c>
      <c r="H6506" t="s">
        <v>476</v>
      </c>
      <c r="I6506" t="s">
        <v>453</v>
      </c>
      <c r="J6506" t="s">
        <v>46</v>
      </c>
    </row>
    <row r="6507" spans="1:10" x14ac:dyDescent="0.75">
      <c r="A6507">
        <v>2015</v>
      </c>
      <c r="B6507" t="s">
        <v>448</v>
      </c>
      <c r="C6507" t="s">
        <v>449</v>
      </c>
      <c r="D6507" t="s">
        <v>477</v>
      </c>
      <c r="E6507" t="s">
        <v>2</v>
      </c>
      <c r="F6507" t="s">
        <v>466</v>
      </c>
      <c r="G6507" t="s">
        <v>483</v>
      </c>
      <c r="H6507" t="s">
        <v>476</v>
      </c>
      <c r="I6507" t="s">
        <v>453</v>
      </c>
      <c r="J6507" t="s">
        <v>46</v>
      </c>
    </row>
    <row r="6508" spans="1:10" x14ac:dyDescent="0.75">
      <c r="A6508">
        <v>2016</v>
      </c>
      <c r="B6508" t="s">
        <v>448</v>
      </c>
      <c r="C6508" t="s">
        <v>449</v>
      </c>
      <c r="D6508" t="s">
        <v>477</v>
      </c>
      <c r="E6508" t="s">
        <v>2</v>
      </c>
      <c r="F6508" t="s">
        <v>466</v>
      </c>
      <c r="G6508" t="s">
        <v>483</v>
      </c>
      <c r="H6508" t="s">
        <v>476</v>
      </c>
      <c r="I6508" t="s">
        <v>453</v>
      </c>
      <c r="J6508" t="s">
        <v>46</v>
      </c>
    </row>
    <row r="6509" spans="1:10" x14ac:dyDescent="0.75">
      <c r="A6509">
        <v>2017</v>
      </c>
      <c r="B6509" t="s">
        <v>448</v>
      </c>
      <c r="C6509" t="s">
        <v>449</v>
      </c>
      <c r="D6509" t="s">
        <v>477</v>
      </c>
      <c r="E6509" t="s">
        <v>2</v>
      </c>
      <c r="F6509" t="s">
        <v>466</v>
      </c>
      <c r="G6509" t="s">
        <v>483</v>
      </c>
      <c r="H6509" t="s">
        <v>476</v>
      </c>
      <c r="I6509" t="s">
        <v>453</v>
      </c>
      <c r="J6509" t="s">
        <v>46</v>
      </c>
    </row>
    <row r="6510" spans="1:10" x14ac:dyDescent="0.75">
      <c r="A6510">
        <v>2018</v>
      </c>
      <c r="B6510" t="s">
        <v>448</v>
      </c>
      <c r="C6510" t="s">
        <v>449</v>
      </c>
      <c r="D6510" t="s">
        <v>477</v>
      </c>
      <c r="E6510" t="s">
        <v>2</v>
      </c>
      <c r="F6510" t="s">
        <v>466</v>
      </c>
      <c r="G6510" t="s">
        <v>483</v>
      </c>
      <c r="H6510" t="s">
        <v>476</v>
      </c>
      <c r="I6510" t="s">
        <v>453</v>
      </c>
      <c r="J6510" t="s">
        <v>46</v>
      </c>
    </row>
    <row r="6511" spans="1:10" x14ac:dyDescent="0.75">
      <c r="A6511">
        <v>2019</v>
      </c>
      <c r="B6511" t="s">
        <v>448</v>
      </c>
      <c r="C6511" t="s">
        <v>449</v>
      </c>
      <c r="D6511" t="s">
        <v>477</v>
      </c>
      <c r="E6511" t="s">
        <v>2</v>
      </c>
      <c r="F6511" t="s">
        <v>466</v>
      </c>
      <c r="G6511" t="s">
        <v>483</v>
      </c>
      <c r="H6511" t="s">
        <v>476</v>
      </c>
      <c r="I6511" t="s">
        <v>453</v>
      </c>
      <c r="J6511" t="s">
        <v>46</v>
      </c>
    </row>
    <row r="6512" spans="1:10" x14ac:dyDescent="0.75">
      <c r="A6512">
        <v>1990</v>
      </c>
      <c r="B6512" t="s">
        <v>448</v>
      </c>
      <c r="C6512" t="s">
        <v>449</v>
      </c>
      <c r="D6512" t="s">
        <v>477</v>
      </c>
      <c r="E6512" t="s">
        <v>2</v>
      </c>
      <c r="F6512" t="s">
        <v>96</v>
      </c>
      <c r="G6512" t="s">
        <v>265</v>
      </c>
      <c r="H6512" t="s">
        <v>476</v>
      </c>
      <c r="I6512" t="s">
        <v>453</v>
      </c>
    </row>
    <row r="6513" spans="1:9" x14ac:dyDescent="0.75">
      <c r="A6513">
        <v>1991</v>
      </c>
      <c r="B6513" t="s">
        <v>448</v>
      </c>
      <c r="C6513" t="s">
        <v>449</v>
      </c>
      <c r="D6513" t="s">
        <v>477</v>
      </c>
      <c r="E6513" t="s">
        <v>2</v>
      </c>
      <c r="F6513" t="s">
        <v>96</v>
      </c>
      <c r="G6513" t="s">
        <v>265</v>
      </c>
      <c r="H6513" t="s">
        <v>476</v>
      </c>
      <c r="I6513" t="s">
        <v>453</v>
      </c>
    </row>
    <row r="6514" spans="1:9" x14ac:dyDescent="0.75">
      <c r="A6514">
        <v>1992</v>
      </c>
      <c r="B6514" t="s">
        <v>448</v>
      </c>
      <c r="C6514" t="s">
        <v>449</v>
      </c>
      <c r="D6514" t="s">
        <v>477</v>
      </c>
      <c r="E6514" t="s">
        <v>2</v>
      </c>
      <c r="F6514" t="s">
        <v>96</v>
      </c>
      <c r="G6514" t="s">
        <v>265</v>
      </c>
      <c r="H6514" t="s">
        <v>476</v>
      </c>
      <c r="I6514" t="s">
        <v>453</v>
      </c>
    </row>
    <row r="6515" spans="1:9" x14ac:dyDescent="0.75">
      <c r="A6515">
        <v>1993</v>
      </c>
      <c r="B6515" t="s">
        <v>448</v>
      </c>
      <c r="C6515" t="s">
        <v>449</v>
      </c>
      <c r="D6515" t="s">
        <v>477</v>
      </c>
      <c r="E6515" t="s">
        <v>2</v>
      </c>
      <c r="F6515" t="s">
        <v>96</v>
      </c>
      <c r="G6515" t="s">
        <v>265</v>
      </c>
      <c r="H6515" t="s">
        <v>476</v>
      </c>
      <c r="I6515" t="s">
        <v>453</v>
      </c>
    </row>
    <row r="6516" spans="1:9" x14ac:dyDescent="0.75">
      <c r="A6516">
        <v>1994</v>
      </c>
      <c r="B6516" t="s">
        <v>448</v>
      </c>
      <c r="C6516" t="s">
        <v>449</v>
      </c>
      <c r="D6516" t="s">
        <v>477</v>
      </c>
      <c r="E6516" t="s">
        <v>2</v>
      </c>
      <c r="F6516" t="s">
        <v>96</v>
      </c>
      <c r="G6516" t="s">
        <v>265</v>
      </c>
      <c r="H6516" t="s">
        <v>476</v>
      </c>
      <c r="I6516" t="s">
        <v>453</v>
      </c>
    </row>
    <row r="6517" spans="1:9" x14ac:dyDescent="0.75">
      <c r="A6517">
        <v>1995</v>
      </c>
      <c r="B6517" t="s">
        <v>448</v>
      </c>
      <c r="C6517" t="s">
        <v>449</v>
      </c>
      <c r="D6517" t="s">
        <v>477</v>
      </c>
      <c r="E6517" t="s">
        <v>2</v>
      </c>
      <c r="F6517" t="s">
        <v>96</v>
      </c>
      <c r="G6517" t="s">
        <v>265</v>
      </c>
      <c r="H6517" t="s">
        <v>476</v>
      </c>
      <c r="I6517" t="s">
        <v>453</v>
      </c>
    </row>
    <row r="6518" spans="1:9" x14ac:dyDescent="0.75">
      <c r="A6518">
        <v>1996</v>
      </c>
      <c r="B6518" t="s">
        <v>448</v>
      </c>
      <c r="C6518" t="s">
        <v>449</v>
      </c>
      <c r="D6518" t="s">
        <v>477</v>
      </c>
      <c r="E6518" t="s">
        <v>2</v>
      </c>
      <c r="F6518" t="s">
        <v>96</v>
      </c>
      <c r="G6518" t="s">
        <v>265</v>
      </c>
      <c r="H6518" t="s">
        <v>476</v>
      </c>
      <c r="I6518" t="s">
        <v>453</v>
      </c>
    </row>
    <row r="6519" spans="1:9" x14ac:dyDescent="0.75">
      <c r="A6519">
        <v>1997</v>
      </c>
      <c r="B6519" t="s">
        <v>448</v>
      </c>
      <c r="C6519" t="s">
        <v>449</v>
      </c>
      <c r="D6519" t="s">
        <v>477</v>
      </c>
      <c r="E6519" t="s">
        <v>2</v>
      </c>
      <c r="F6519" t="s">
        <v>96</v>
      </c>
      <c r="G6519" t="s">
        <v>265</v>
      </c>
      <c r="H6519" t="s">
        <v>476</v>
      </c>
      <c r="I6519" t="s">
        <v>453</v>
      </c>
    </row>
    <row r="6520" spans="1:9" x14ac:dyDescent="0.75">
      <c r="A6520">
        <v>1998</v>
      </c>
      <c r="B6520" t="s">
        <v>448</v>
      </c>
      <c r="C6520" t="s">
        <v>449</v>
      </c>
      <c r="D6520" t="s">
        <v>477</v>
      </c>
      <c r="E6520" t="s">
        <v>2</v>
      </c>
      <c r="F6520" t="s">
        <v>96</v>
      </c>
      <c r="G6520" t="s">
        <v>265</v>
      </c>
      <c r="H6520" t="s">
        <v>476</v>
      </c>
      <c r="I6520" t="s">
        <v>453</v>
      </c>
    </row>
    <row r="6521" spans="1:9" x14ac:dyDescent="0.75">
      <c r="A6521">
        <v>1999</v>
      </c>
      <c r="B6521" t="s">
        <v>448</v>
      </c>
      <c r="C6521" t="s">
        <v>449</v>
      </c>
      <c r="D6521" t="s">
        <v>477</v>
      </c>
      <c r="E6521" t="s">
        <v>2</v>
      </c>
      <c r="F6521" t="s">
        <v>96</v>
      </c>
      <c r="G6521" t="s">
        <v>265</v>
      </c>
      <c r="H6521" t="s">
        <v>476</v>
      </c>
      <c r="I6521" t="s">
        <v>453</v>
      </c>
    </row>
    <row r="6522" spans="1:9" x14ac:dyDescent="0.75">
      <c r="A6522">
        <v>2000</v>
      </c>
      <c r="B6522" t="s">
        <v>448</v>
      </c>
      <c r="C6522" t="s">
        <v>449</v>
      </c>
      <c r="D6522" t="s">
        <v>477</v>
      </c>
      <c r="E6522" t="s">
        <v>2</v>
      </c>
      <c r="F6522" t="s">
        <v>96</v>
      </c>
      <c r="G6522" t="s">
        <v>265</v>
      </c>
      <c r="H6522" t="s">
        <v>476</v>
      </c>
      <c r="I6522" t="s">
        <v>453</v>
      </c>
    </row>
    <row r="6523" spans="1:9" x14ac:dyDescent="0.75">
      <c r="A6523">
        <v>2001</v>
      </c>
      <c r="B6523" t="s">
        <v>448</v>
      </c>
      <c r="C6523" t="s">
        <v>449</v>
      </c>
      <c r="D6523" t="s">
        <v>477</v>
      </c>
      <c r="E6523" t="s">
        <v>2</v>
      </c>
      <c r="F6523" t="s">
        <v>96</v>
      </c>
      <c r="G6523" t="s">
        <v>265</v>
      </c>
      <c r="H6523" t="s">
        <v>476</v>
      </c>
      <c r="I6523" t="s">
        <v>453</v>
      </c>
    </row>
    <row r="6524" spans="1:9" x14ac:dyDescent="0.75">
      <c r="A6524">
        <v>2002</v>
      </c>
      <c r="B6524" t="s">
        <v>448</v>
      </c>
      <c r="C6524" t="s">
        <v>449</v>
      </c>
      <c r="D6524" t="s">
        <v>477</v>
      </c>
      <c r="E6524" t="s">
        <v>2</v>
      </c>
      <c r="F6524" t="s">
        <v>96</v>
      </c>
      <c r="G6524" t="s">
        <v>265</v>
      </c>
      <c r="H6524" t="s">
        <v>476</v>
      </c>
      <c r="I6524" t="s">
        <v>453</v>
      </c>
    </row>
    <row r="6525" spans="1:9" x14ac:dyDescent="0.75">
      <c r="A6525">
        <v>2003</v>
      </c>
      <c r="B6525" t="s">
        <v>448</v>
      </c>
      <c r="C6525" t="s">
        <v>449</v>
      </c>
      <c r="D6525" t="s">
        <v>477</v>
      </c>
      <c r="E6525" t="s">
        <v>2</v>
      </c>
      <c r="F6525" t="s">
        <v>96</v>
      </c>
      <c r="G6525" t="s">
        <v>265</v>
      </c>
      <c r="H6525" t="s">
        <v>476</v>
      </c>
      <c r="I6525" t="s">
        <v>453</v>
      </c>
    </row>
    <row r="6526" spans="1:9" x14ac:dyDescent="0.75">
      <c r="A6526">
        <v>2004</v>
      </c>
      <c r="B6526" t="s">
        <v>448</v>
      </c>
      <c r="C6526" t="s">
        <v>449</v>
      </c>
      <c r="D6526" t="s">
        <v>477</v>
      </c>
      <c r="E6526" t="s">
        <v>2</v>
      </c>
      <c r="F6526" t="s">
        <v>96</v>
      </c>
      <c r="G6526" t="s">
        <v>265</v>
      </c>
      <c r="H6526" t="s">
        <v>476</v>
      </c>
      <c r="I6526" t="s">
        <v>453</v>
      </c>
    </row>
    <row r="6527" spans="1:9" x14ac:dyDescent="0.75">
      <c r="A6527">
        <v>2005</v>
      </c>
      <c r="B6527" t="s">
        <v>448</v>
      </c>
      <c r="C6527" t="s">
        <v>449</v>
      </c>
      <c r="D6527" t="s">
        <v>477</v>
      </c>
      <c r="E6527" t="s">
        <v>2</v>
      </c>
      <c r="F6527" t="s">
        <v>96</v>
      </c>
      <c r="G6527" t="s">
        <v>265</v>
      </c>
      <c r="H6527" t="s">
        <v>476</v>
      </c>
      <c r="I6527" t="s">
        <v>453</v>
      </c>
    </row>
    <row r="6528" spans="1:9" x14ac:dyDescent="0.75">
      <c r="A6528">
        <v>2006</v>
      </c>
      <c r="B6528" t="s">
        <v>448</v>
      </c>
      <c r="C6528" t="s">
        <v>449</v>
      </c>
      <c r="D6528" t="s">
        <v>477</v>
      </c>
      <c r="E6528" t="s">
        <v>2</v>
      </c>
      <c r="F6528" t="s">
        <v>96</v>
      </c>
      <c r="G6528" t="s">
        <v>265</v>
      </c>
      <c r="H6528" t="s">
        <v>476</v>
      </c>
      <c r="I6528" t="s">
        <v>453</v>
      </c>
    </row>
    <row r="6529" spans="1:10" x14ac:dyDescent="0.75">
      <c r="A6529">
        <v>2007</v>
      </c>
      <c r="B6529" t="s">
        <v>448</v>
      </c>
      <c r="C6529" t="s">
        <v>449</v>
      </c>
      <c r="D6529" t="s">
        <v>477</v>
      </c>
      <c r="E6529" t="s">
        <v>2</v>
      </c>
      <c r="F6529" t="s">
        <v>96</v>
      </c>
      <c r="G6529" t="s">
        <v>265</v>
      </c>
      <c r="H6529" t="s">
        <v>476</v>
      </c>
      <c r="I6529" t="s">
        <v>453</v>
      </c>
    </row>
    <row r="6530" spans="1:10" x14ac:dyDescent="0.75">
      <c r="A6530">
        <v>2008</v>
      </c>
      <c r="B6530" t="s">
        <v>448</v>
      </c>
      <c r="C6530" t="s">
        <v>449</v>
      </c>
      <c r="D6530" t="s">
        <v>477</v>
      </c>
      <c r="E6530" t="s">
        <v>2</v>
      </c>
      <c r="F6530" t="s">
        <v>96</v>
      </c>
      <c r="G6530" t="s">
        <v>265</v>
      </c>
      <c r="H6530" t="s">
        <v>476</v>
      </c>
      <c r="I6530" t="s">
        <v>453</v>
      </c>
    </row>
    <row r="6531" spans="1:10" x14ac:dyDescent="0.75">
      <c r="A6531">
        <v>2009</v>
      </c>
      <c r="B6531" t="s">
        <v>448</v>
      </c>
      <c r="C6531" t="s">
        <v>449</v>
      </c>
      <c r="D6531" t="s">
        <v>477</v>
      </c>
      <c r="E6531" t="s">
        <v>2</v>
      </c>
      <c r="F6531" t="s">
        <v>96</v>
      </c>
      <c r="G6531" t="s">
        <v>265</v>
      </c>
      <c r="H6531" t="s">
        <v>476</v>
      </c>
      <c r="I6531" t="s">
        <v>453</v>
      </c>
    </row>
    <row r="6532" spans="1:10" x14ac:dyDescent="0.75">
      <c r="A6532">
        <v>2010</v>
      </c>
      <c r="B6532" t="s">
        <v>448</v>
      </c>
      <c r="C6532" t="s">
        <v>449</v>
      </c>
      <c r="D6532" t="s">
        <v>477</v>
      </c>
      <c r="E6532" t="s">
        <v>2</v>
      </c>
      <c r="F6532" t="s">
        <v>96</v>
      </c>
      <c r="G6532" t="s">
        <v>265</v>
      </c>
      <c r="H6532" t="s">
        <v>476</v>
      </c>
      <c r="I6532" t="s">
        <v>453</v>
      </c>
    </row>
    <row r="6533" spans="1:10" x14ac:dyDescent="0.75">
      <c r="A6533">
        <v>2011</v>
      </c>
      <c r="B6533" t="s">
        <v>448</v>
      </c>
      <c r="C6533" t="s">
        <v>449</v>
      </c>
      <c r="D6533" t="s">
        <v>477</v>
      </c>
      <c r="E6533" t="s">
        <v>2</v>
      </c>
      <c r="F6533" t="s">
        <v>96</v>
      </c>
      <c r="G6533" t="s">
        <v>265</v>
      </c>
      <c r="H6533" t="s">
        <v>476</v>
      </c>
      <c r="I6533" t="s">
        <v>453</v>
      </c>
    </row>
    <row r="6534" spans="1:10" x14ac:dyDescent="0.75">
      <c r="A6534">
        <v>2012</v>
      </c>
      <c r="B6534" t="s">
        <v>448</v>
      </c>
      <c r="C6534" t="s">
        <v>449</v>
      </c>
      <c r="D6534" t="s">
        <v>477</v>
      </c>
      <c r="E6534" t="s">
        <v>2</v>
      </c>
      <c r="F6534" t="s">
        <v>96</v>
      </c>
      <c r="G6534" t="s">
        <v>265</v>
      </c>
      <c r="H6534" t="s">
        <v>476</v>
      </c>
      <c r="I6534" t="s">
        <v>453</v>
      </c>
    </row>
    <row r="6535" spans="1:10" x14ac:dyDescent="0.75">
      <c r="A6535">
        <v>2013</v>
      </c>
      <c r="B6535" t="s">
        <v>448</v>
      </c>
      <c r="C6535" t="s">
        <v>449</v>
      </c>
      <c r="D6535" t="s">
        <v>477</v>
      </c>
      <c r="E6535" t="s">
        <v>2</v>
      </c>
      <c r="F6535" t="s">
        <v>96</v>
      </c>
      <c r="G6535" t="s">
        <v>265</v>
      </c>
      <c r="H6535" t="s">
        <v>476</v>
      </c>
      <c r="I6535" t="s">
        <v>453</v>
      </c>
    </row>
    <row r="6536" spans="1:10" x14ac:dyDescent="0.75">
      <c r="A6536">
        <v>2014</v>
      </c>
      <c r="B6536" t="s">
        <v>448</v>
      </c>
      <c r="C6536" t="s">
        <v>449</v>
      </c>
      <c r="D6536" t="s">
        <v>477</v>
      </c>
      <c r="E6536" t="s">
        <v>2</v>
      </c>
      <c r="F6536" t="s">
        <v>96</v>
      </c>
      <c r="G6536" t="s">
        <v>265</v>
      </c>
      <c r="H6536" t="s">
        <v>476</v>
      </c>
      <c r="I6536" t="s">
        <v>453</v>
      </c>
    </row>
    <row r="6537" spans="1:10" x14ac:dyDescent="0.75">
      <c r="A6537">
        <v>2015</v>
      </c>
      <c r="B6537" t="s">
        <v>448</v>
      </c>
      <c r="C6537" t="s">
        <v>449</v>
      </c>
      <c r="D6537" t="s">
        <v>477</v>
      </c>
      <c r="E6537" t="s">
        <v>2</v>
      </c>
      <c r="F6537" t="s">
        <v>96</v>
      </c>
      <c r="G6537" t="s">
        <v>265</v>
      </c>
      <c r="H6537" t="s">
        <v>476</v>
      </c>
      <c r="I6537" t="s">
        <v>453</v>
      </c>
    </row>
    <row r="6538" spans="1:10" x14ac:dyDescent="0.75">
      <c r="A6538">
        <v>2016</v>
      </c>
      <c r="B6538" t="s">
        <v>448</v>
      </c>
      <c r="C6538" t="s">
        <v>449</v>
      </c>
      <c r="D6538" t="s">
        <v>477</v>
      </c>
      <c r="E6538" t="s">
        <v>2</v>
      </c>
      <c r="F6538" t="s">
        <v>96</v>
      </c>
      <c r="G6538" t="s">
        <v>265</v>
      </c>
      <c r="H6538" t="s">
        <v>476</v>
      </c>
      <c r="I6538" t="s">
        <v>453</v>
      </c>
    </row>
    <row r="6539" spans="1:10" x14ac:dyDescent="0.75">
      <c r="A6539">
        <v>2017</v>
      </c>
      <c r="B6539" t="s">
        <v>448</v>
      </c>
      <c r="C6539" t="s">
        <v>449</v>
      </c>
      <c r="D6539" t="s">
        <v>477</v>
      </c>
      <c r="E6539" t="s">
        <v>2</v>
      </c>
      <c r="F6539" t="s">
        <v>96</v>
      </c>
      <c r="G6539" t="s">
        <v>265</v>
      </c>
      <c r="H6539" t="s">
        <v>476</v>
      </c>
      <c r="I6539" t="s">
        <v>453</v>
      </c>
    </row>
    <row r="6540" spans="1:10" x14ac:dyDescent="0.75">
      <c r="A6540">
        <v>2018</v>
      </c>
      <c r="B6540" t="s">
        <v>448</v>
      </c>
      <c r="C6540" t="s">
        <v>449</v>
      </c>
      <c r="D6540" t="s">
        <v>477</v>
      </c>
      <c r="E6540" t="s">
        <v>2</v>
      </c>
      <c r="F6540" t="s">
        <v>96</v>
      </c>
      <c r="G6540" t="s">
        <v>265</v>
      </c>
      <c r="H6540" t="s">
        <v>476</v>
      </c>
      <c r="I6540" t="s">
        <v>453</v>
      </c>
    </row>
    <row r="6541" spans="1:10" x14ac:dyDescent="0.75">
      <c r="A6541">
        <v>2019</v>
      </c>
      <c r="B6541" t="s">
        <v>448</v>
      </c>
      <c r="C6541" t="s">
        <v>449</v>
      </c>
      <c r="D6541" t="s">
        <v>477</v>
      </c>
      <c r="E6541" t="s">
        <v>2</v>
      </c>
      <c r="F6541" t="s">
        <v>96</v>
      </c>
      <c r="G6541" t="s">
        <v>265</v>
      </c>
      <c r="H6541" t="s">
        <v>476</v>
      </c>
      <c r="I6541" t="s">
        <v>453</v>
      </c>
    </row>
    <row r="6542" spans="1:10" x14ac:dyDescent="0.75">
      <c r="A6542">
        <v>1990</v>
      </c>
      <c r="B6542" t="s">
        <v>448</v>
      </c>
      <c r="C6542" t="s">
        <v>449</v>
      </c>
      <c r="D6542" t="s">
        <v>477</v>
      </c>
      <c r="E6542" t="s">
        <v>2</v>
      </c>
      <c r="F6542" t="s">
        <v>96</v>
      </c>
      <c r="G6542" t="s">
        <v>266</v>
      </c>
      <c r="H6542" t="s">
        <v>476</v>
      </c>
      <c r="I6542" t="s">
        <v>453</v>
      </c>
      <c r="J6542" t="s">
        <v>46</v>
      </c>
    </row>
    <row r="6543" spans="1:10" x14ac:dyDescent="0.75">
      <c r="A6543">
        <v>1991</v>
      </c>
      <c r="B6543" t="s">
        <v>448</v>
      </c>
      <c r="C6543" t="s">
        <v>449</v>
      </c>
      <c r="D6543" t="s">
        <v>477</v>
      </c>
      <c r="E6543" t="s">
        <v>2</v>
      </c>
      <c r="F6543" t="s">
        <v>96</v>
      </c>
      <c r="G6543" t="s">
        <v>266</v>
      </c>
      <c r="H6543" t="s">
        <v>476</v>
      </c>
      <c r="I6543" t="s">
        <v>453</v>
      </c>
      <c r="J6543" t="s">
        <v>46</v>
      </c>
    </row>
    <row r="6544" spans="1:10" x14ac:dyDescent="0.75">
      <c r="A6544">
        <v>1992</v>
      </c>
      <c r="B6544" t="s">
        <v>448</v>
      </c>
      <c r="C6544" t="s">
        <v>449</v>
      </c>
      <c r="D6544" t="s">
        <v>477</v>
      </c>
      <c r="E6544" t="s">
        <v>2</v>
      </c>
      <c r="F6544" t="s">
        <v>96</v>
      </c>
      <c r="G6544" t="s">
        <v>266</v>
      </c>
      <c r="H6544" t="s">
        <v>476</v>
      </c>
      <c r="I6544" t="s">
        <v>453</v>
      </c>
      <c r="J6544" t="s">
        <v>46</v>
      </c>
    </row>
    <row r="6545" spans="1:10" x14ac:dyDescent="0.75">
      <c r="A6545">
        <v>1993</v>
      </c>
      <c r="B6545" t="s">
        <v>448</v>
      </c>
      <c r="C6545" t="s">
        <v>449</v>
      </c>
      <c r="D6545" t="s">
        <v>477</v>
      </c>
      <c r="E6545" t="s">
        <v>2</v>
      </c>
      <c r="F6545" t="s">
        <v>96</v>
      </c>
      <c r="G6545" t="s">
        <v>266</v>
      </c>
      <c r="H6545" t="s">
        <v>476</v>
      </c>
      <c r="I6545" t="s">
        <v>453</v>
      </c>
      <c r="J6545" t="s">
        <v>46</v>
      </c>
    </row>
    <row r="6546" spans="1:10" x14ac:dyDescent="0.75">
      <c r="A6546">
        <v>1994</v>
      </c>
      <c r="B6546" t="s">
        <v>448</v>
      </c>
      <c r="C6546" t="s">
        <v>449</v>
      </c>
      <c r="D6546" t="s">
        <v>477</v>
      </c>
      <c r="E6546" t="s">
        <v>2</v>
      </c>
      <c r="F6546" t="s">
        <v>96</v>
      </c>
      <c r="G6546" t="s">
        <v>266</v>
      </c>
      <c r="H6546" t="s">
        <v>476</v>
      </c>
      <c r="I6546" t="s">
        <v>453</v>
      </c>
      <c r="J6546" t="s">
        <v>46</v>
      </c>
    </row>
    <row r="6547" spans="1:10" x14ac:dyDescent="0.75">
      <c r="A6547">
        <v>1995</v>
      </c>
      <c r="B6547" t="s">
        <v>448</v>
      </c>
      <c r="C6547" t="s">
        <v>449</v>
      </c>
      <c r="D6547" t="s">
        <v>477</v>
      </c>
      <c r="E6547" t="s">
        <v>2</v>
      </c>
      <c r="F6547" t="s">
        <v>96</v>
      </c>
      <c r="G6547" t="s">
        <v>266</v>
      </c>
      <c r="H6547" t="s">
        <v>476</v>
      </c>
      <c r="I6547" t="s">
        <v>453</v>
      </c>
      <c r="J6547" t="s">
        <v>46</v>
      </c>
    </row>
    <row r="6548" spans="1:10" x14ac:dyDescent="0.75">
      <c r="A6548">
        <v>1996</v>
      </c>
      <c r="B6548" t="s">
        <v>448</v>
      </c>
      <c r="C6548" t="s">
        <v>449</v>
      </c>
      <c r="D6548" t="s">
        <v>477</v>
      </c>
      <c r="E6548" t="s">
        <v>2</v>
      </c>
      <c r="F6548" t="s">
        <v>96</v>
      </c>
      <c r="G6548" t="s">
        <v>266</v>
      </c>
      <c r="H6548" t="s">
        <v>476</v>
      </c>
      <c r="I6548" t="s">
        <v>453</v>
      </c>
      <c r="J6548" t="s">
        <v>46</v>
      </c>
    </row>
    <row r="6549" spans="1:10" x14ac:dyDescent="0.75">
      <c r="A6549">
        <v>1997</v>
      </c>
      <c r="B6549" t="s">
        <v>448</v>
      </c>
      <c r="C6549" t="s">
        <v>449</v>
      </c>
      <c r="D6549" t="s">
        <v>477</v>
      </c>
      <c r="E6549" t="s">
        <v>2</v>
      </c>
      <c r="F6549" t="s">
        <v>96</v>
      </c>
      <c r="G6549" t="s">
        <v>266</v>
      </c>
      <c r="H6549" t="s">
        <v>476</v>
      </c>
      <c r="I6549" t="s">
        <v>453</v>
      </c>
      <c r="J6549" t="s">
        <v>46</v>
      </c>
    </row>
    <row r="6550" spans="1:10" x14ac:dyDescent="0.75">
      <c r="A6550">
        <v>1998</v>
      </c>
      <c r="B6550" t="s">
        <v>448</v>
      </c>
      <c r="C6550" t="s">
        <v>449</v>
      </c>
      <c r="D6550" t="s">
        <v>477</v>
      </c>
      <c r="E6550" t="s">
        <v>2</v>
      </c>
      <c r="F6550" t="s">
        <v>96</v>
      </c>
      <c r="G6550" t="s">
        <v>266</v>
      </c>
      <c r="H6550" t="s">
        <v>476</v>
      </c>
      <c r="I6550" t="s">
        <v>453</v>
      </c>
      <c r="J6550" t="s">
        <v>46</v>
      </c>
    </row>
    <row r="6551" spans="1:10" x14ac:dyDescent="0.75">
      <c r="A6551">
        <v>1999</v>
      </c>
      <c r="B6551" t="s">
        <v>448</v>
      </c>
      <c r="C6551" t="s">
        <v>449</v>
      </c>
      <c r="D6551" t="s">
        <v>477</v>
      </c>
      <c r="E6551" t="s">
        <v>2</v>
      </c>
      <c r="F6551" t="s">
        <v>96</v>
      </c>
      <c r="G6551" t="s">
        <v>266</v>
      </c>
      <c r="H6551" t="s">
        <v>476</v>
      </c>
      <c r="I6551" t="s">
        <v>453</v>
      </c>
      <c r="J6551" t="s">
        <v>46</v>
      </c>
    </row>
    <row r="6552" spans="1:10" x14ac:dyDescent="0.75">
      <c r="A6552">
        <v>2000</v>
      </c>
      <c r="B6552" t="s">
        <v>448</v>
      </c>
      <c r="C6552" t="s">
        <v>449</v>
      </c>
      <c r="D6552" t="s">
        <v>477</v>
      </c>
      <c r="E6552" t="s">
        <v>2</v>
      </c>
      <c r="F6552" t="s">
        <v>96</v>
      </c>
      <c r="G6552" t="s">
        <v>266</v>
      </c>
      <c r="H6552" t="s">
        <v>476</v>
      </c>
      <c r="I6552" t="s">
        <v>453</v>
      </c>
      <c r="J6552" t="s">
        <v>46</v>
      </c>
    </row>
    <row r="6553" spans="1:10" x14ac:dyDescent="0.75">
      <c r="A6553">
        <v>2001</v>
      </c>
      <c r="B6553" t="s">
        <v>448</v>
      </c>
      <c r="C6553" t="s">
        <v>449</v>
      </c>
      <c r="D6553" t="s">
        <v>477</v>
      </c>
      <c r="E6553" t="s">
        <v>2</v>
      </c>
      <c r="F6553" t="s">
        <v>96</v>
      </c>
      <c r="G6553" t="s">
        <v>266</v>
      </c>
      <c r="H6553" t="s">
        <v>476</v>
      </c>
      <c r="I6553" t="s">
        <v>453</v>
      </c>
      <c r="J6553" t="s">
        <v>46</v>
      </c>
    </row>
    <row r="6554" spans="1:10" x14ac:dyDescent="0.75">
      <c r="A6554">
        <v>2002</v>
      </c>
      <c r="B6554" t="s">
        <v>448</v>
      </c>
      <c r="C6554" t="s">
        <v>449</v>
      </c>
      <c r="D6554" t="s">
        <v>477</v>
      </c>
      <c r="E6554" t="s">
        <v>2</v>
      </c>
      <c r="F6554" t="s">
        <v>96</v>
      </c>
      <c r="G6554" t="s">
        <v>266</v>
      </c>
      <c r="H6554" t="s">
        <v>476</v>
      </c>
      <c r="I6554" t="s">
        <v>453</v>
      </c>
      <c r="J6554" t="s">
        <v>46</v>
      </c>
    </row>
    <row r="6555" spans="1:10" x14ac:dyDescent="0.75">
      <c r="A6555">
        <v>2003</v>
      </c>
      <c r="B6555" t="s">
        <v>448</v>
      </c>
      <c r="C6555" t="s">
        <v>449</v>
      </c>
      <c r="D6555" t="s">
        <v>477</v>
      </c>
      <c r="E6555" t="s">
        <v>2</v>
      </c>
      <c r="F6555" t="s">
        <v>96</v>
      </c>
      <c r="G6555" t="s">
        <v>266</v>
      </c>
      <c r="H6555" t="s">
        <v>476</v>
      </c>
      <c r="I6555" t="s">
        <v>453</v>
      </c>
      <c r="J6555" t="s">
        <v>46</v>
      </c>
    </row>
    <row r="6556" spans="1:10" x14ac:dyDescent="0.75">
      <c r="A6556">
        <v>2004</v>
      </c>
      <c r="B6556" t="s">
        <v>448</v>
      </c>
      <c r="C6556" t="s">
        <v>449</v>
      </c>
      <c r="D6556" t="s">
        <v>477</v>
      </c>
      <c r="E6556" t="s">
        <v>2</v>
      </c>
      <c r="F6556" t="s">
        <v>96</v>
      </c>
      <c r="G6556" t="s">
        <v>266</v>
      </c>
      <c r="H6556" t="s">
        <v>476</v>
      </c>
      <c r="I6556" t="s">
        <v>453</v>
      </c>
      <c r="J6556" t="s">
        <v>46</v>
      </c>
    </row>
    <row r="6557" spans="1:10" x14ac:dyDescent="0.75">
      <c r="A6557">
        <v>2005</v>
      </c>
      <c r="B6557" t="s">
        <v>448</v>
      </c>
      <c r="C6557" t="s">
        <v>449</v>
      </c>
      <c r="D6557" t="s">
        <v>477</v>
      </c>
      <c r="E6557" t="s">
        <v>2</v>
      </c>
      <c r="F6557" t="s">
        <v>96</v>
      </c>
      <c r="G6557" t="s">
        <v>266</v>
      </c>
      <c r="H6557" t="s">
        <v>476</v>
      </c>
      <c r="I6557" t="s">
        <v>453</v>
      </c>
      <c r="J6557" t="s">
        <v>46</v>
      </c>
    </row>
    <row r="6558" spans="1:10" x14ac:dyDescent="0.75">
      <c r="A6558">
        <v>2006</v>
      </c>
      <c r="B6558" t="s">
        <v>448</v>
      </c>
      <c r="C6558" t="s">
        <v>449</v>
      </c>
      <c r="D6558" t="s">
        <v>477</v>
      </c>
      <c r="E6558" t="s">
        <v>2</v>
      </c>
      <c r="F6558" t="s">
        <v>96</v>
      </c>
      <c r="G6558" t="s">
        <v>266</v>
      </c>
      <c r="H6558" t="s">
        <v>476</v>
      </c>
      <c r="I6558" t="s">
        <v>453</v>
      </c>
      <c r="J6558" t="s">
        <v>46</v>
      </c>
    </row>
    <row r="6559" spans="1:10" x14ac:dyDescent="0.75">
      <c r="A6559">
        <v>2007</v>
      </c>
      <c r="B6559" t="s">
        <v>448</v>
      </c>
      <c r="C6559" t="s">
        <v>449</v>
      </c>
      <c r="D6559" t="s">
        <v>477</v>
      </c>
      <c r="E6559" t="s">
        <v>2</v>
      </c>
      <c r="F6559" t="s">
        <v>96</v>
      </c>
      <c r="G6559" t="s">
        <v>266</v>
      </c>
      <c r="H6559" t="s">
        <v>476</v>
      </c>
      <c r="I6559" t="s">
        <v>453</v>
      </c>
      <c r="J6559" t="s">
        <v>46</v>
      </c>
    </row>
    <row r="6560" spans="1:10" x14ac:dyDescent="0.75">
      <c r="A6560">
        <v>2008</v>
      </c>
      <c r="B6560" t="s">
        <v>448</v>
      </c>
      <c r="C6560" t="s">
        <v>449</v>
      </c>
      <c r="D6560" t="s">
        <v>477</v>
      </c>
      <c r="E6560" t="s">
        <v>2</v>
      </c>
      <c r="F6560" t="s">
        <v>96</v>
      </c>
      <c r="G6560" t="s">
        <v>266</v>
      </c>
      <c r="H6560" t="s">
        <v>476</v>
      </c>
      <c r="I6560" t="s">
        <v>453</v>
      </c>
      <c r="J6560" t="s">
        <v>46</v>
      </c>
    </row>
    <row r="6561" spans="1:10" x14ac:dyDescent="0.75">
      <c r="A6561">
        <v>2009</v>
      </c>
      <c r="B6561" t="s">
        <v>448</v>
      </c>
      <c r="C6561" t="s">
        <v>449</v>
      </c>
      <c r="D6561" t="s">
        <v>477</v>
      </c>
      <c r="E6561" t="s">
        <v>2</v>
      </c>
      <c r="F6561" t="s">
        <v>96</v>
      </c>
      <c r="G6561" t="s">
        <v>266</v>
      </c>
      <c r="H6561" t="s">
        <v>476</v>
      </c>
      <c r="I6561" t="s">
        <v>453</v>
      </c>
      <c r="J6561" t="s">
        <v>46</v>
      </c>
    </row>
    <row r="6562" spans="1:10" x14ac:dyDescent="0.75">
      <c r="A6562">
        <v>2010</v>
      </c>
      <c r="B6562" t="s">
        <v>448</v>
      </c>
      <c r="C6562" t="s">
        <v>449</v>
      </c>
      <c r="D6562" t="s">
        <v>477</v>
      </c>
      <c r="E6562" t="s">
        <v>2</v>
      </c>
      <c r="F6562" t="s">
        <v>96</v>
      </c>
      <c r="G6562" t="s">
        <v>266</v>
      </c>
      <c r="H6562" t="s">
        <v>476</v>
      </c>
      <c r="I6562" t="s">
        <v>453</v>
      </c>
      <c r="J6562" t="s">
        <v>46</v>
      </c>
    </row>
    <row r="6563" spans="1:10" x14ac:dyDescent="0.75">
      <c r="A6563">
        <v>2011</v>
      </c>
      <c r="B6563" t="s">
        <v>448</v>
      </c>
      <c r="C6563" t="s">
        <v>449</v>
      </c>
      <c r="D6563" t="s">
        <v>477</v>
      </c>
      <c r="E6563" t="s">
        <v>2</v>
      </c>
      <c r="F6563" t="s">
        <v>96</v>
      </c>
      <c r="G6563" t="s">
        <v>266</v>
      </c>
      <c r="H6563" t="s">
        <v>476</v>
      </c>
      <c r="I6563" t="s">
        <v>453</v>
      </c>
      <c r="J6563" t="s">
        <v>46</v>
      </c>
    </row>
    <row r="6564" spans="1:10" x14ac:dyDescent="0.75">
      <c r="A6564">
        <v>2012</v>
      </c>
      <c r="B6564" t="s">
        <v>448</v>
      </c>
      <c r="C6564" t="s">
        <v>449</v>
      </c>
      <c r="D6564" t="s">
        <v>477</v>
      </c>
      <c r="E6564" t="s">
        <v>2</v>
      </c>
      <c r="F6564" t="s">
        <v>96</v>
      </c>
      <c r="G6564" t="s">
        <v>266</v>
      </c>
      <c r="H6564" t="s">
        <v>476</v>
      </c>
      <c r="I6564" t="s">
        <v>453</v>
      </c>
      <c r="J6564" t="s">
        <v>46</v>
      </c>
    </row>
    <row r="6565" spans="1:10" x14ac:dyDescent="0.75">
      <c r="A6565">
        <v>2013</v>
      </c>
      <c r="B6565" t="s">
        <v>448</v>
      </c>
      <c r="C6565" t="s">
        <v>449</v>
      </c>
      <c r="D6565" t="s">
        <v>477</v>
      </c>
      <c r="E6565" t="s">
        <v>2</v>
      </c>
      <c r="F6565" t="s">
        <v>96</v>
      </c>
      <c r="G6565" t="s">
        <v>266</v>
      </c>
      <c r="H6565" t="s">
        <v>476</v>
      </c>
      <c r="I6565" t="s">
        <v>453</v>
      </c>
      <c r="J6565" t="s">
        <v>46</v>
      </c>
    </row>
    <row r="6566" spans="1:10" x14ac:dyDescent="0.75">
      <c r="A6566">
        <v>2014</v>
      </c>
      <c r="B6566" t="s">
        <v>448</v>
      </c>
      <c r="C6566" t="s">
        <v>449</v>
      </c>
      <c r="D6566" t="s">
        <v>477</v>
      </c>
      <c r="E6566" t="s">
        <v>2</v>
      </c>
      <c r="F6566" t="s">
        <v>96</v>
      </c>
      <c r="G6566" t="s">
        <v>266</v>
      </c>
      <c r="H6566" t="s">
        <v>476</v>
      </c>
      <c r="I6566" t="s">
        <v>453</v>
      </c>
      <c r="J6566" t="s">
        <v>46</v>
      </c>
    </row>
    <row r="6567" spans="1:10" x14ac:dyDescent="0.75">
      <c r="A6567">
        <v>2015</v>
      </c>
      <c r="B6567" t="s">
        <v>448</v>
      </c>
      <c r="C6567" t="s">
        <v>449</v>
      </c>
      <c r="D6567" t="s">
        <v>477</v>
      </c>
      <c r="E6567" t="s">
        <v>2</v>
      </c>
      <c r="F6567" t="s">
        <v>96</v>
      </c>
      <c r="G6567" t="s">
        <v>266</v>
      </c>
      <c r="H6567" t="s">
        <v>476</v>
      </c>
      <c r="I6567" t="s">
        <v>453</v>
      </c>
      <c r="J6567" t="s">
        <v>46</v>
      </c>
    </row>
    <row r="6568" spans="1:10" x14ac:dyDescent="0.75">
      <c r="A6568">
        <v>2016</v>
      </c>
      <c r="B6568" t="s">
        <v>448</v>
      </c>
      <c r="C6568" t="s">
        <v>449</v>
      </c>
      <c r="D6568" t="s">
        <v>477</v>
      </c>
      <c r="E6568" t="s">
        <v>2</v>
      </c>
      <c r="F6568" t="s">
        <v>96</v>
      </c>
      <c r="G6568" t="s">
        <v>266</v>
      </c>
      <c r="H6568" t="s">
        <v>476</v>
      </c>
      <c r="I6568" t="s">
        <v>453</v>
      </c>
      <c r="J6568" t="s">
        <v>46</v>
      </c>
    </row>
    <row r="6569" spans="1:10" x14ac:dyDescent="0.75">
      <c r="A6569">
        <v>2017</v>
      </c>
      <c r="B6569" t="s">
        <v>448</v>
      </c>
      <c r="C6569" t="s">
        <v>449</v>
      </c>
      <c r="D6569" t="s">
        <v>477</v>
      </c>
      <c r="E6569" t="s">
        <v>2</v>
      </c>
      <c r="F6569" t="s">
        <v>96</v>
      </c>
      <c r="G6569" t="s">
        <v>266</v>
      </c>
      <c r="H6569" t="s">
        <v>476</v>
      </c>
      <c r="I6569" t="s">
        <v>453</v>
      </c>
      <c r="J6569" t="s">
        <v>46</v>
      </c>
    </row>
    <row r="6570" spans="1:10" x14ac:dyDescent="0.75">
      <c r="A6570">
        <v>2018</v>
      </c>
      <c r="B6570" t="s">
        <v>448</v>
      </c>
      <c r="C6570" t="s">
        <v>449</v>
      </c>
      <c r="D6570" t="s">
        <v>477</v>
      </c>
      <c r="E6570" t="s">
        <v>2</v>
      </c>
      <c r="F6570" t="s">
        <v>96</v>
      </c>
      <c r="G6570" t="s">
        <v>266</v>
      </c>
      <c r="H6570" t="s">
        <v>476</v>
      </c>
      <c r="I6570" t="s">
        <v>453</v>
      </c>
      <c r="J6570" t="s">
        <v>46</v>
      </c>
    </row>
    <row r="6571" spans="1:10" x14ac:dyDescent="0.75">
      <c r="A6571">
        <v>2019</v>
      </c>
      <c r="B6571" t="s">
        <v>448</v>
      </c>
      <c r="C6571" t="s">
        <v>449</v>
      </c>
      <c r="D6571" t="s">
        <v>477</v>
      </c>
      <c r="E6571" t="s">
        <v>2</v>
      </c>
      <c r="F6571" t="s">
        <v>96</v>
      </c>
      <c r="G6571" t="s">
        <v>266</v>
      </c>
      <c r="H6571" t="s">
        <v>476</v>
      </c>
      <c r="I6571" t="s">
        <v>453</v>
      </c>
      <c r="J6571" t="s">
        <v>46</v>
      </c>
    </row>
    <row r="6572" spans="1:10" x14ac:dyDescent="0.75">
      <c r="A6572">
        <v>1990</v>
      </c>
      <c r="B6572" t="s">
        <v>448</v>
      </c>
      <c r="C6572" t="s">
        <v>449</v>
      </c>
      <c r="D6572" t="s">
        <v>477</v>
      </c>
      <c r="E6572" t="s">
        <v>2</v>
      </c>
      <c r="F6572" t="s">
        <v>96</v>
      </c>
      <c r="G6572" t="s">
        <v>267</v>
      </c>
      <c r="H6572" t="s">
        <v>476</v>
      </c>
      <c r="I6572" t="s">
        <v>453</v>
      </c>
      <c r="J6572" t="s">
        <v>46</v>
      </c>
    </row>
    <row r="6573" spans="1:10" x14ac:dyDescent="0.75">
      <c r="A6573">
        <v>1991</v>
      </c>
      <c r="B6573" t="s">
        <v>448</v>
      </c>
      <c r="C6573" t="s">
        <v>449</v>
      </c>
      <c r="D6573" t="s">
        <v>477</v>
      </c>
      <c r="E6573" t="s">
        <v>2</v>
      </c>
      <c r="F6573" t="s">
        <v>96</v>
      </c>
      <c r="G6573" t="s">
        <v>267</v>
      </c>
      <c r="H6573" t="s">
        <v>476</v>
      </c>
      <c r="I6573" t="s">
        <v>453</v>
      </c>
      <c r="J6573" t="s">
        <v>46</v>
      </c>
    </row>
    <row r="6574" spans="1:10" x14ac:dyDescent="0.75">
      <c r="A6574">
        <v>1992</v>
      </c>
      <c r="B6574" t="s">
        <v>448</v>
      </c>
      <c r="C6574" t="s">
        <v>449</v>
      </c>
      <c r="D6574" t="s">
        <v>477</v>
      </c>
      <c r="E6574" t="s">
        <v>2</v>
      </c>
      <c r="F6574" t="s">
        <v>96</v>
      </c>
      <c r="G6574" t="s">
        <v>267</v>
      </c>
      <c r="H6574" t="s">
        <v>476</v>
      </c>
      <c r="I6574" t="s">
        <v>453</v>
      </c>
      <c r="J6574" t="s">
        <v>46</v>
      </c>
    </row>
    <row r="6575" spans="1:10" x14ac:dyDescent="0.75">
      <c r="A6575">
        <v>1993</v>
      </c>
      <c r="B6575" t="s">
        <v>448</v>
      </c>
      <c r="C6575" t="s">
        <v>449</v>
      </c>
      <c r="D6575" t="s">
        <v>477</v>
      </c>
      <c r="E6575" t="s">
        <v>2</v>
      </c>
      <c r="F6575" t="s">
        <v>96</v>
      </c>
      <c r="G6575" t="s">
        <v>267</v>
      </c>
      <c r="H6575" t="s">
        <v>476</v>
      </c>
      <c r="I6575" t="s">
        <v>453</v>
      </c>
      <c r="J6575" t="s">
        <v>46</v>
      </c>
    </row>
    <row r="6576" spans="1:10" x14ac:dyDescent="0.75">
      <c r="A6576">
        <v>1994</v>
      </c>
      <c r="B6576" t="s">
        <v>448</v>
      </c>
      <c r="C6576" t="s">
        <v>449</v>
      </c>
      <c r="D6576" t="s">
        <v>477</v>
      </c>
      <c r="E6576" t="s">
        <v>2</v>
      </c>
      <c r="F6576" t="s">
        <v>96</v>
      </c>
      <c r="G6576" t="s">
        <v>267</v>
      </c>
      <c r="H6576" t="s">
        <v>476</v>
      </c>
      <c r="I6576" t="s">
        <v>453</v>
      </c>
      <c r="J6576" t="s">
        <v>46</v>
      </c>
    </row>
    <row r="6577" spans="1:10" x14ac:dyDescent="0.75">
      <c r="A6577">
        <v>1995</v>
      </c>
      <c r="B6577" t="s">
        <v>448</v>
      </c>
      <c r="C6577" t="s">
        <v>449</v>
      </c>
      <c r="D6577" t="s">
        <v>477</v>
      </c>
      <c r="E6577" t="s">
        <v>2</v>
      </c>
      <c r="F6577" t="s">
        <v>96</v>
      </c>
      <c r="G6577" t="s">
        <v>267</v>
      </c>
      <c r="H6577" t="s">
        <v>476</v>
      </c>
      <c r="I6577" t="s">
        <v>453</v>
      </c>
      <c r="J6577" t="s">
        <v>46</v>
      </c>
    </row>
    <row r="6578" spans="1:10" x14ac:dyDescent="0.75">
      <c r="A6578">
        <v>1996</v>
      </c>
      <c r="B6578" t="s">
        <v>448</v>
      </c>
      <c r="C6578" t="s">
        <v>449</v>
      </c>
      <c r="D6578" t="s">
        <v>477</v>
      </c>
      <c r="E6578" t="s">
        <v>2</v>
      </c>
      <c r="F6578" t="s">
        <v>96</v>
      </c>
      <c r="G6578" t="s">
        <v>267</v>
      </c>
      <c r="H6578" t="s">
        <v>476</v>
      </c>
      <c r="I6578" t="s">
        <v>453</v>
      </c>
      <c r="J6578" t="s">
        <v>46</v>
      </c>
    </row>
    <row r="6579" spans="1:10" x14ac:dyDescent="0.75">
      <c r="A6579">
        <v>1997</v>
      </c>
      <c r="B6579" t="s">
        <v>448</v>
      </c>
      <c r="C6579" t="s">
        <v>449</v>
      </c>
      <c r="D6579" t="s">
        <v>477</v>
      </c>
      <c r="E6579" t="s">
        <v>2</v>
      </c>
      <c r="F6579" t="s">
        <v>96</v>
      </c>
      <c r="G6579" t="s">
        <v>267</v>
      </c>
      <c r="H6579" t="s">
        <v>476</v>
      </c>
      <c r="I6579" t="s">
        <v>453</v>
      </c>
      <c r="J6579" t="s">
        <v>46</v>
      </c>
    </row>
    <row r="6580" spans="1:10" x14ac:dyDescent="0.75">
      <c r="A6580">
        <v>1998</v>
      </c>
      <c r="B6580" t="s">
        <v>448</v>
      </c>
      <c r="C6580" t="s">
        <v>449</v>
      </c>
      <c r="D6580" t="s">
        <v>477</v>
      </c>
      <c r="E6580" t="s">
        <v>2</v>
      </c>
      <c r="F6580" t="s">
        <v>96</v>
      </c>
      <c r="G6580" t="s">
        <v>267</v>
      </c>
      <c r="H6580" t="s">
        <v>476</v>
      </c>
      <c r="I6580" t="s">
        <v>453</v>
      </c>
      <c r="J6580" t="s">
        <v>46</v>
      </c>
    </row>
    <row r="6581" spans="1:10" x14ac:dyDescent="0.75">
      <c r="A6581">
        <v>1999</v>
      </c>
      <c r="B6581" t="s">
        <v>448</v>
      </c>
      <c r="C6581" t="s">
        <v>449</v>
      </c>
      <c r="D6581" t="s">
        <v>477</v>
      </c>
      <c r="E6581" t="s">
        <v>2</v>
      </c>
      <c r="F6581" t="s">
        <v>96</v>
      </c>
      <c r="G6581" t="s">
        <v>267</v>
      </c>
      <c r="H6581" t="s">
        <v>476</v>
      </c>
      <c r="I6581" t="s">
        <v>453</v>
      </c>
      <c r="J6581" t="s">
        <v>46</v>
      </c>
    </row>
    <row r="6582" spans="1:10" x14ac:dyDescent="0.75">
      <c r="A6582">
        <v>2000</v>
      </c>
      <c r="B6582" t="s">
        <v>448</v>
      </c>
      <c r="C6582" t="s">
        <v>449</v>
      </c>
      <c r="D6582" t="s">
        <v>477</v>
      </c>
      <c r="E6582" t="s">
        <v>2</v>
      </c>
      <c r="F6582" t="s">
        <v>96</v>
      </c>
      <c r="G6582" t="s">
        <v>267</v>
      </c>
      <c r="H6582" t="s">
        <v>476</v>
      </c>
      <c r="I6582" t="s">
        <v>453</v>
      </c>
      <c r="J6582" t="s">
        <v>46</v>
      </c>
    </row>
    <row r="6583" spans="1:10" x14ac:dyDescent="0.75">
      <c r="A6583">
        <v>2001</v>
      </c>
      <c r="B6583" t="s">
        <v>448</v>
      </c>
      <c r="C6583" t="s">
        <v>449</v>
      </c>
      <c r="D6583" t="s">
        <v>477</v>
      </c>
      <c r="E6583" t="s">
        <v>2</v>
      </c>
      <c r="F6583" t="s">
        <v>96</v>
      </c>
      <c r="G6583" t="s">
        <v>267</v>
      </c>
      <c r="H6583" t="s">
        <v>476</v>
      </c>
      <c r="I6583" t="s">
        <v>453</v>
      </c>
      <c r="J6583" t="s">
        <v>46</v>
      </c>
    </row>
    <row r="6584" spans="1:10" x14ac:dyDescent="0.75">
      <c r="A6584">
        <v>2002</v>
      </c>
      <c r="B6584" t="s">
        <v>448</v>
      </c>
      <c r="C6584" t="s">
        <v>449</v>
      </c>
      <c r="D6584" t="s">
        <v>477</v>
      </c>
      <c r="E6584" t="s">
        <v>2</v>
      </c>
      <c r="F6584" t="s">
        <v>96</v>
      </c>
      <c r="G6584" t="s">
        <v>267</v>
      </c>
      <c r="H6584" t="s">
        <v>476</v>
      </c>
      <c r="I6584" t="s">
        <v>453</v>
      </c>
      <c r="J6584" t="s">
        <v>46</v>
      </c>
    </row>
    <row r="6585" spans="1:10" x14ac:dyDescent="0.75">
      <c r="A6585">
        <v>2003</v>
      </c>
      <c r="B6585" t="s">
        <v>448</v>
      </c>
      <c r="C6585" t="s">
        <v>449</v>
      </c>
      <c r="D6585" t="s">
        <v>477</v>
      </c>
      <c r="E6585" t="s">
        <v>2</v>
      </c>
      <c r="F6585" t="s">
        <v>96</v>
      </c>
      <c r="G6585" t="s">
        <v>267</v>
      </c>
      <c r="H6585" t="s">
        <v>476</v>
      </c>
      <c r="I6585" t="s">
        <v>453</v>
      </c>
      <c r="J6585" t="s">
        <v>46</v>
      </c>
    </row>
    <row r="6586" spans="1:10" x14ac:dyDescent="0.75">
      <c r="A6586">
        <v>2004</v>
      </c>
      <c r="B6586" t="s">
        <v>448</v>
      </c>
      <c r="C6586" t="s">
        <v>449</v>
      </c>
      <c r="D6586" t="s">
        <v>477</v>
      </c>
      <c r="E6586" t="s">
        <v>2</v>
      </c>
      <c r="F6586" t="s">
        <v>96</v>
      </c>
      <c r="G6586" t="s">
        <v>267</v>
      </c>
      <c r="H6586" t="s">
        <v>476</v>
      </c>
      <c r="I6586" t="s">
        <v>453</v>
      </c>
      <c r="J6586" t="s">
        <v>46</v>
      </c>
    </row>
    <row r="6587" spans="1:10" x14ac:dyDescent="0.75">
      <c r="A6587">
        <v>2005</v>
      </c>
      <c r="B6587" t="s">
        <v>448</v>
      </c>
      <c r="C6587" t="s">
        <v>449</v>
      </c>
      <c r="D6587" t="s">
        <v>477</v>
      </c>
      <c r="E6587" t="s">
        <v>2</v>
      </c>
      <c r="F6587" t="s">
        <v>96</v>
      </c>
      <c r="G6587" t="s">
        <v>267</v>
      </c>
      <c r="H6587" t="s">
        <v>476</v>
      </c>
      <c r="I6587" t="s">
        <v>453</v>
      </c>
      <c r="J6587" t="s">
        <v>46</v>
      </c>
    </row>
    <row r="6588" spans="1:10" x14ac:dyDescent="0.75">
      <c r="A6588">
        <v>2006</v>
      </c>
      <c r="B6588" t="s">
        <v>448</v>
      </c>
      <c r="C6588" t="s">
        <v>449</v>
      </c>
      <c r="D6588" t="s">
        <v>477</v>
      </c>
      <c r="E6588" t="s">
        <v>2</v>
      </c>
      <c r="F6588" t="s">
        <v>96</v>
      </c>
      <c r="G6588" t="s">
        <v>267</v>
      </c>
      <c r="H6588" t="s">
        <v>476</v>
      </c>
      <c r="I6588" t="s">
        <v>453</v>
      </c>
      <c r="J6588" t="s">
        <v>46</v>
      </c>
    </row>
    <row r="6589" spans="1:10" x14ac:dyDescent="0.75">
      <c r="A6589">
        <v>2007</v>
      </c>
      <c r="B6589" t="s">
        <v>448</v>
      </c>
      <c r="C6589" t="s">
        <v>449</v>
      </c>
      <c r="D6589" t="s">
        <v>477</v>
      </c>
      <c r="E6589" t="s">
        <v>2</v>
      </c>
      <c r="F6589" t="s">
        <v>96</v>
      </c>
      <c r="G6589" t="s">
        <v>267</v>
      </c>
      <c r="H6589" t="s">
        <v>476</v>
      </c>
      <c r="I6589" t="s">
        <v>453</v>
      </c>
      <c r="J6589" t="s">
        <v>46</v>
      </c>
    </row>
    <row r="6590" spans="1:10" x14ac:dyDescent="0.75">
      <c r="A6590">
        <v>2008</v>
      </c>
      <c r="B6590" t="s">
        <v>448</v>
      </c>
      <c r="C6590" t="s">
        <v>449</v>
      </c>
      <c r="D6590" t="s">
        <v>477</v>
      </c>
      <c r="E6590" t="s">
        <v>2</v>
      </c>
      <c r="F6590" t="s">
        <v>96</v>
      </c>
      <c r="G6590" t="s">
        <v>267</v>
      </c>
      <c r="H6590" t="s">
        <v>476</v>
      </c>
      <c r="I6590" t="s">
        <v>453</v>
      </c>
      <c r="J6590" t="s">
        <v>46</v>
      </c>
    </row>
    <row r="6591" spans="1:10" x14ac:dyDescent="0.75">
      <c r="A6591">
        <v>2009</v>
      </c>
      <c r="B6591" t="s">
        <v>448</v>
      </c>
      <c r="C6591" t="s">
        <v>449</v>
      </c>
      <c r="D6591" t="s">
        <v>477</v>
      </c>
      <c r="E6591" t="s">
        <v>2</v>
      </c>
      <c r="F6591" t="s">
        <v>96</v>
      </c>
      <c r="G6591" t="s">
        <v>267</v>
      </c>
      <c r="H6591" t="s">
        <v>476</v>
      </c>
      <c r="I6591" t="s">
        <v>453</v>
      </c>
      <c r="J6591" t="s">
        <v>46</v>
      </c>
    </row>
    <row r="6592" spans="1:10" x14ac:dyDescent="0.75">
      <c r="A6592">
        <v>2010</v>
      </c>
      <c r="B6592" t="s">
        <v>448</v>
      </c>
      <c r="C6592" t="s">
        <v>449</v>
      </c>
      <c r="D6592" t="s">
        <v>477</v>
      </c>
      <c r="E6592" t="s">
        <v>2</v>
      </c>
      <c r="F6592" t="s">
        <v>96</v>
      </c>
      <c r="G6592" t="s">
        <v>267</v>
      </c>
      <c r="H6592" t="s">
        <v>476</v>
      </c>
      <c r="I6592" t="s">
        <v>453</v>
      </c>
      <c r="J6592" t="s">
        <v>46</v>
      </c>
    </row>
    <row r="6593" spans="1:10" x14ac:dyDescent="0.75">
      <c r="A6593">
        <v>2011</v>
      </c>
      <c r="B6593" t="s">
        <v>448</v>
      </c>
      <c r="C6593" t="s">
        <v>449</v>
      </c>
      <c r="D6593" t="s">
        <v>477</v>
      </c>
      <c r="E6593" t="s">
        <v>2</v>
      </c>
      <c r="F6593" t="s">
        <v>96</v>
      </c>
      <c r="G6593" t="s">
        <v>267</v>
      </c>
      <c r="H6593" t="s">
        <v>476</v>
      </c>
      <c r="I6593" t="s">
        <v>453</v>
      </c>
      <c r="J6593" t="s">
        <v>46</v>
      </c>
    </row>
    <row r="6594" spans="1:10" x14ac:dyDescent="0.75">
      <c r="A6594">
        <v>2012</v>
      </c>
      <c r="B6594" t="s">
        <v>448</v>
      </c>
      <c r="C6594" t="s">
        <v>449</v>
      </c>
      <c r="D6594" t="s">
        <v>477</v>
      </c>
      <c r="E6594" t="s">
        <v>2</v>
      </c>
      <c r="F6594" t="s">
        <v>96</v>
      </c>
      <c r="G6594" t="s">
        <v>267</v>
      </c>
      <c r="H6594" t="s">
        <v>476</v>
      </c>
      <c r="I6594" t="s">
        <v>453</v>
      </c>
      <c r="J6594" t="s">
        <v>46</v>
      </c>
    </row>
    <row r="6595" spans="1:10" x14ac:dyDescent="0.75">
      <c r="A6595">
        <v>2013</v>
      </c>
      <c r="B6595" t="s">
        <v>448</v>
      </c>
      <c r="C6595" t="s">
        <v>449</v>
      </c>
      <c r="D6595" t="s">
        <v>477</v>
      </c>
      <c r="E6595" t="s">
        <v>2</v>
      </c>
      <c r="F6595" t="s">
        <v>96</v>
      </c>
      <c r="G6595" t="s">
        <v>267</v>
      </c>
      <c r="H6595" t="s">
        <v>476</v>
      </c>
      <c r="I6595" t="s">
        <v>453</v>
      </c>
      <c r="J6595" t="s">
        <v>46</v>
      </c>
    </row>
    <row r="6596" spans="1:10" x14ac:dyDescent="0.75">
      <c r="A6596">
        <v>2014</v>
      </c>
      <c r="B6596" t="s">
        <v>448</v>
      </c>
      <c r="C6596" t="s">
        <v>449</v>
      </c>
      <c r="D6596" t="s">
        <v>477</v>
      </c>
      <c r="E6596" t="s">
        <v>2</v>
      </c>
      <c r="F6596" t="s">
        <v>96</v>
      </c>
      <c r="G6596" t="s">
        <v>267</v>
      </c>
      <c r="H6596" t="s">
        <v>476</v>
      </c>
      <c r="I6596" t="s">
        <v>453</v>
      </c>
      <c r="J6596" t="s">
        <v>46</v>
      </c>
    </row>
    <row r="6597" spans="1:10" x14ac:dyDescent="0.75">
      <c r="A6597">
        <v>2015</v>
      </c>
      <c r="B6597" t="s">
        <v>448</v>
      </c>
      <c r="C6597" t="s">
        <v>449</v>
      </c>
      <c r="D6597" t="s">
        <v>477</v>
      </c>
      <c r="E6597" t="s">
        <v>2</v>
      </c>
      <c r="F6597" t="s">
        <v>96</v>
      </c>
      <c r="G6597" t="s">
        <v>267</v>
      </c>
      <c r="H6597" t="s">
        <v>476</v>
      </c>
      <c r="I6597" t="s">
        <v>453</v>
      </c>
      <c r="J6597" t="s">
        <v>46</v>
      </c>
    </row>
    <row r="6598" spans="1:10" x14ac:dyDescent="0.75">
      <c r="A6598">
        <v>2016</v>
      </c>
      <c r="B6598" t="s">
        <v>448</v>
      </c>
      <c r="C6598" t="s">
        <v>449</v>
      </c>
      <c r="D6598" t="s">
        <v>477</v>
      </c>
      <c r="E6598" t="s">
        <v>2</v>
      </c>
      <c r="F6598" t="s">
        <v>96</v>
      </c>
      <c r="G6598" t="s">
        <v>267</v>
      </c>
      <c r="H6598" t="s">
        <v>476</v>
      </c>
      <c r="I6598" t="s">
        <v>453</v>
      </c>
      <c r="J6598" t="s">
        <v>46</v>
      </c>
    </row>
    <row r="6599" spans="1:10" x14ac:dyDescent="0.75">
      <c r="A6599">
        <v>2017</v>
      </c>
      <c r="B6599" t="s">
        <v>448</v>
      </c>
      <c r="C6599" t="s">
        <v>449</v>
      </c>
      <c r="D6599" t="s">
        <v>477</v>
      </c>
      <c r="E6599" t="s">
        <v>2</v>
      </c>
      <c r="F6599" t="s">
        <v>96</v>
      </c>
      <c r="G6599" t="s">
        <v>267</v>
      </c>
      <c r="H6599" t="s">
        <v>476</v>
      </c>
      <c r="I6599" t="s">
        <v>453</v>
      </c>
      <c r="J6599" t="s">
        <v>46</v>
      </c>
    </row>
    <row r="6600" spans="1:10" x14ac:dyDescent="0.75">
      <c r="A6600">
        <v>2018</v>
      </c>
      <c r="B6600" t="s">
        <v>448</v>
      </c>
      <c r="C6600" t="s">
        <v>449</v>
      </c>
      <c r="D6600" t="s">
        <v>477</v>
      </c>
      <c r="E6600" t="s">
        <v>2</v>
      </c>
      <c r="F6600" t="s">
        <v>96</v>
      </c>
      <c r="G6600" t="s">
        <v>267</v>
      </c>
      <c r="H6600" t="s">
        <v>476</v>
      </c>
      <c r="I6600" t="s">
        <v>453</v>
      </c>
      <c r="J6600" t="s">
        <v>46</v>
      </c>
    </row>
    <row r="6601" spans="1:10" x14ac:dyDescent="0.75">
      <c r="A6601">
        <v>2019</v>
      </c>
      <c r="B6601" t="s">
        <v>448</v>
      </c>
      <c r="C6601" t="s">
        <v>449</v>
      </c>
      <c r="D6601" t="s">
        <v>477</v>
      </c>
      <c r="E6601" t="s">
        <v>2</v>
      </c>
      <c r="F6601" t="s">
        <v>96</v>
      </c>
      <c r="G6601" t="s">
        <v>267</v>
      </c>
      <c r="H6601" t="s">
        <v>476</v>
      </c>
      <c r="I6601" t="s">
        <v>453</v>
      </c>
      <c r="J6601" t="s">
        <v>46</v>
      </c>
    </row>
    <row r="6602" spans="1:10" x14ac:dyDescent="0.75">
      <c r="A6602">
        <v>1990</v>
      </c>
      <c r="B6602" t="s">
        <v>448</v>
      </c>
      <c r="C6602" t="s">
        <v>449</v>
      </c>
      <c r="D6602" t="s">
        <v>477</v>
      </c>
      <c r="E6602" t="s">
        <v>2</v>
      </c>
      <c r="F6602" t="s">
        <v>96</v>
      </c>
      <c r="G6602" t="s">
        <v>268</v>
      </c>
      <c r="H6602" t="s">
        <v>476</v>
      </c>
      <c r="I6602" t="s">
        <v>453</v>
      </c>
      <c r="J6602" t="s">
        <v>46</v>
      </c>
    </row>
    <row r="6603" spans="1:10" x14ac:dyDescent="0.75">
      <c r="A6603">
        <v>1991</v>
      </c>
      <c r="B6603" t="s">
        <v>448</v>
      </c>
      <c r="C6603" t="s">
        <v>449</v>
      </c>
      <c r="D6603" t="s">
        <v>477</v>
      </c>
      <c r="E6603" t="s">
        <v>2</v>
      </c>
      <c r="F6603" t="s">
        <v>96</v>
      </c>
      <c r="G6603" t="s">
        <v>268</v>
      </c>
      <c r="H6603" t="s">
        <v>476</v>
      </c>
      <c r="I6603" t="s">
        <v>453</v>
      </c>
      <c r="J6603" t="s">
        <v>46</v>
      </c>
    </row>
    <row r="6604" spans="1:10" x14ac:dyDescent="0.75">
      <c r="A6604">
        <v>1992</v>
      </c>
      <c r="B6604" t="s">
        <v>448</v>
      </c>
      <c r="C6604" t="s">
        <v>449</v>
      </c>
      <c r="D6604" t="s">
        <v>477</v>
      </c>
      <c r="E6604" t="s">
        <v>2</v>
      </c>
      <c r="F6604" t="s">
        <v>96</v>
      </c>
      <c r="G6604" t="s">
        <v>268</v>
      </c>
      <c r="H6604" t="s">
        <v>476</v>
      </c>
      <c r="I6604" t="s">
        <v>453</v>
      </c>
      <c r="J6604" t="s">
        <v>46</v>
      </c>
    </row>
    <row r="6605" spans="1:10" x14ac:dyDescent="0.75">
      <c r="A6605">
        <v>1993</v>
      </c>
      <c r="B6605" t="s">
        <v>448</v>
      </c>
      <c r="C6605" t="s">
        <v>449</v>
      </c>
      <c r="D6605" t="s">
        <v>477</v>
      </c>
      <c r="E6605" t="s">
        <v>2</v>
      </c>
      <c r="F6605" t="s">
        <v>96</v>
      </c>
      <c r="G6605" t="s">
        <v>268</v>
      </c>
      <c r="H6605" t="s">
        <v>476</v>
      </c>
      <c r="I6605" t="s">
        <v>453</v>
      </c>
      <c r="J6605" t="s">
        <v>46</v>
      </c>
    </row>
    <row r="6606" spans="1:10" x14ac:dyDescent="0.75">
      <c r="A6606">
        <v>1994</v>
      </c>
      <c r="B6606" t="s">
        <v>448</v>
      </c>
      <c r="C6606" t="s">
        <v>449</v>
      </c>
      <c r="D6606" t="s">
        <v>477</v>
      </c>
      <c r="E6606" t="s">
        <v>2</v>
      </c>
      <c r="F6606" t="s">
        <v>96</v>
      </c>
      <c r="G6606" t="s">
        <v>268</v>
      </c>
      <c r="H6606" t="s">
        <v>476</v>
      </c>
      <c r="I6606" t="s">
        <v>453</v>
      </c>
      <c r="J6606" t="s">
        <v>46</v>
      </c>
    </row>
    <row r="6607" spans="1:10" x14ac:dyDescent="0.75">
      <c r="A6607">
        <v>1995</v>
      </c>
      <c r="B6607" t="s">
        <v>448</v>
      </c>
      <c r="C6607" t="s">
        <v>449</v>
      </c>
      <c r="D6607" t="s">
        <v>477</v>
      </c>
      <c r="E6607" t="s">
        <v>2</v>
      </c>
      <c r="F6607" t="s">
        <v>96</v>
      </c>
      <c r="G6607" t="s">
        <v>268</v>
      </c>
      <c r="H6607" t="s">
        <v>476</v>
      </c>
      <c r="I6607" t="s">
        <v>453</v>
      </c>
      <c r="J6607" t="s">
        <v>46</v>
      </c>
    </row>
    <row r="6608" spans="1:10" x14ac:dyDescent="0.75">
      <c r="A6608">
        <v>1996</v>
      </c>
      <c r="B6608" t="s">
        <v>448</v>
      </c>
      <c r="C6608" t="s">
        <v>449</v>
      </c>
      <c r="D6608" t="s">
        <v>477</v>
      </c>
      <c r="E6608" t="s">
        <v>2</v>
      </c>
      <c r="F6608" t="s">
        <v>96</v>
      </c>
      <c r="G6608" t="s">
        <v>268</v>
      </c>
      <c r="H6608" t="s">
        <v>476</v>
      </c>
      <c r="I6608" t="s">
        <v>453</v>
      </c>
      <c r="J6608" t="s">
        <v>46</v>
      </c>
    </row>
    <row r="6609" spans="1:10" x14ac:dyDescent="0.75">
      <c r="A6609">
        <v>1997</v>
      </c>
      <c r="B6609" t="s">
        <v>448</v>
      </c>
      <c r="C6609" t="s">
        <v>449</v>
      </c>
      <c r="D6609" t="s">
        <v>477</v>
      </c>
      <c r="E6609" t="s">
        <v>2</v>
      </c>
      <c r="F6609" t="s">
        <v>96</v>
      </c>
      <c r="G6609" t="s">
        <v>268</v>
      </c>
      <c r="H6609" t="s">
        <v>476</v>
      </c>
      <c r="I6609" t="s">
        <v>453</v>
      </c>
      <c r="J6609" t="s">
        <v>46</v>
      </c>
    </row>
    <row r="6610" spans="1:10" x14ac:dyDescent="0.75">
      <c r="A6610">
        <v>1998</v>
      </c>
      <c r="B6610" t="s">
        <v>448</v>
      </c>
      <c r="C6610" t="s">
        <v>449</v>
      </c>
      <c r="D6610" t="s">
        <v>477</v>
      </c>
      <c r="E6610" t="s">
        <v>2</v>
      </c>
      <c r="F6610" t="s">
        <v>96</v>
      </c>
      <c r="G6610" t="s">
        <v>268</v>
      </c>
      <c r="H6610" t="s">
        <v>476</v>
      </c>
      <c r="I6610" t="s">
        <v>453</v>
      </c>
      <c r="J6610" t="s">
        <v>46</v>
      </c>
    </row>
    <row r="6611" spans="1:10" x14ac:dyDescent="0.75">
      <c r="A6611">
        <v>1999</v>
      </c>
      <c r="B6611" t="s">
        <v>448</v>
      </c>
      <c r="C6611" t="s">
        <v>449</v>
      </c>
      <c r="D6611" t="s">
        <v>477</v>
      </c>
      <c r="E6611" t="s">
        <v>2</v>
      </c>
      <c r="F6611" t="s">
        <v>96</v>
      </c>
      <c r="G6611" t="s">
        <v>268</v>
      </c>
      <c r="H6611" t="s">
        <v>476</v>
      </c>
      <c r="I6611" t="s">
        <v>453</v>
      </c>
      <c r="J6611" t="s">
        <v>46</v>
      </c>
    </row>
    <row r="6612" spans="1:10" x14ac:dyDescent="0.75">
      <c r="A6612">
        <v>2000</v>
      </c>
      <c r="B6612" t="s">
        <v>448</v>
      </c>
      <c r="C6612" t="s">
        <v>449</v>
      </c>
      <c r="D6612" t="s">
        <v>477</v>
      </c>
      <c r="E6612" t="s">
        <v>2</v>
      </c>
      <c r="F6612" t="s">
        <v>96</v>
      </c>
      <c r="G6612" t="s">
        <v>268</v>
      </c>
      <c r="H6612" t="s">
        <v>476</v>
      </c>
      <c r="I6612" t="s">
        <v>453</v>
      </c>
      <c r="J6612" t="s">
        <v>46</v>
      </c>
    </row>
    <row r="6613" spans="1:10" x14ac:dyDescent="0.75">
      <c r="A6613">
        <v>2001</v>
      </c>
      <c r="B6613" t="s">
        <v>448</v>
      </c>
      <c r="C6613" t="s">
        <v>449</v>
      </c>
      <c r="D6613" t="s">
        <v>477</v>
      </c>
      <c r="E6613" t="s">
        <v>2</v>
      </c>
      <c r="F6613" t="s">
        <v>96</v>
      </c>
      <c r="G6613" t="s">
        <v>268</v>
      </c>
      <c r="H6613" t="s">
        <v>476</v>
      </c>
      <c r="I6613" t="s">
        <v>453</v>
      </c>
      <c r="J6613" t="s">
        <v>46</v>
      </c>
    </row>
    <row r="6614" spans="1:10" x14ac:dyDescent="0.75">
      <c r="A6614">
        <v>2002</v>
      </c>
      <c r="B6614" t="s">
        <v>448</v>
      </c>
      <c r="C6614" t="s">
        <v>449</v>
      </c>
      <c r="D6614" t="s">
        <v>477</v>
      </c>
      <c r="E6614" t="s">
        <v>2</v>
      </c>
      <c r="F6614" t="s">
        <v>96</v>
      </c>
      <c r="G6614" t="s">
        <v>268</v>
      </c>
      <c r="H6614" t="s">
        <v>476</v>
      </c>
      <c r="I6614" t="s">
        <v>453</v>
      </c>
      <c r="J6614" t="s">
        <v>46</v>
      </c>
    </row>
    <row r="6615" spans="1:10" x14ac:dyDescent="0.75">
      <c r="A6615">
        <v>2003</v>
      </c>
      <c r="B6615" t="s">
        <v>448</v>
      </c>
      <c r="C6615" t="s">
        <v>449</v>
      </c>
      <c r="D6615" t="s">
        <v>477</v>
      </c>
      <c r="E6615" t="s">
        <v>2</v>
      </c>
      <c r="F6615" t="s">
        <v>96</v>
      </c>
      <c r="G6615" t="s">
        <v>268</v>
      </c>
      <c r="H6615" t="s">
        <v>476</v>
      </c>
      <c r="I6615" t="s">
        <v>453</v>
      </c>
      <c r="J6615" t="s">
        <v>46</v>
      </c>
    </row>
    <row r="6616" spans="1:10" x14ac:dyDescent="0.75">
      <c r="A6616">
        <v>2004</v>
      </c>
      <c r="B6616" t="s">
        <v>448</v>
      </c>
      <c r="C6616" t="s">
        <v>449</v>
      </c>
      <c r="D6616" t="s">
        <v>477</v>
      </c>
      <c r="E6616" t="s">
        <v>2</v>
      </c>
      <c r="F6616" t="s">
        <v>96</v>
      </c>
      <c r="G6616" t="s">
        <v>268</v>
      </c>
      <c r="H6616" t="s">
        <v>476</v>
      </c>
      <c r="I6616" t="s">
        <v>453</v>
      </c>
      <c r="J6616" t="s">
        <v>46</v>
      </c>
    </row>
    <row r="6617" spans="1:10" x14ac:dyDescent="0.75">
      <c r="A6617">
        <v>2005</v>
      </c>
      <c r="B6617" t="s">
        <v>448</v>
      </c>
      <c r="C6617" t="s">
        <v>449</v>
      </c>
      <c r="D6617" t="s">
        <v>477</v>
      </c>
      <c r="E6617" t="s">
        <v>2</v>
      </c>
      <c r="F6617" t="s">
        <v>96</v>
      </c>
      <c r="G6617" t="s">
        <v>268</v>
      </c>
      <c r="H6617" t="s">
        <v>476</v>
      </c>
      <c r="I6617" t="s">
        <v>453</v>
      </c>
      <c r="J6617" t="s">
        <v>46</v>
      </c>
    </row>
    <row r="6618" spans="1:10" x14ac:dyDescent="0.75">
      <c r="A6618">
        <v>2006</v>
      </c>
      <c r="B6618" t="s">
        <v>448</v>
      </c>
      <c r="C6618" t="s">
        <v>449</v>
      </c>
      <c r="D6618" t="s">
        <v>477</v>
      </c>
      <c r="E6618" t="s">
        <v>2</v>
      </c>
      <c r="F6618" t="s">
        <v>96</v>
      </c>
      <c r="G6618" t="s">
        <v>268</v>
      </c>
      <c r="H6618" t="s">
        <v>476</v>
      </c>
      <c r="I6618" t="s">
        <v>453</v>
      </c>
      <c r="J6618" t="s">
        <v>46</v>
      </c>
    </row>
    <row r="6619" spans="1:10" x14ac:dyDescent="0.75">
      <c r="A6619">
        <v>2007</v>
      </c>
      <c r="B6619" t="s">
        <v>448</v>
      </c>
      <c r="C6619" t="s">
        <v>449</v>
      </c>
      <c r="D6619" t="s">
        <v>477</v>
      </c>
      <c r="E6619" t="s">
        <v>2</v>
      </c>
      <c r="F6619" t="s">
        <v>96</v>
      </c>
      <c r="G6619" t="s">
        <v>268</v>
      </c>
      <c r="H6619" t="s">
        <v>476</v>
      </c>
      <c r="I6619" t="s">
        <v>453</v>
      </c>
      <c r="J6619" t="s">
        <v>46</v>
      </c>
    </row>
    <row r="6620" spans="1:10" x14ac:dyDescent="0.75">
      <c r="A6620">
        <v>2008</v>
      </c>
      <c r="B6620" t="s">
        <v>448</v>
      </c>
      <c r="C6620" t="s">
        <v>449</v>
      </c>
      <c r="D6620" t="s">
        <v>477</v>
      </c>
      <c r="E6620" t="s">
        <v>2</v>
      </c>
      <c r="F6620" t="s">
        <v>96</v>
      </c>
      <c r="G6620" t="s">
        <v>268</v>
      </c>
      <c r="H6620" t="s">
        <v>476</v>
      </c>
      <c r="I6620" t="s">
        <v>453</v>
      </c>
      <c r="J6620" t="s">
        <v>46</v>
      </c>
    </row>
    <row r="6621" spans="1:10" x14ac:dyDescent="0.75">
      <c r="A6621">
        <v>2009</v>
      </c>
      <c r="B6621" t="s">
        <v>448</v>
      </c>
      <c r="C6621" t="s">
        <v>449</v>
      </c>
      <c r="D6621" t="s">
        <v>477</v>
      </c>
      <c r="E6621" t="s">
        <v>2</v>
      </c>
      <c r="F6621" t="s">
        <v>96</v>
      </c>
      <c r="G6621" t="s">
        <v>268</v>
      </c>
      <c r="H6621" t="s">
        <v>476</v>
      </c>
      <c r="I6621" t="s">
        <v>453</v>
      </c>
      <c r="J6621" t="s">
        <v>46</v>
      </c>
    </row>
    <row r="6622" spans="1:10" x14ac:dyDescent="0.75">
      <c r="A6622">
        <v>2010</v>
      </c>
      <c r="B6622" t="s">
        <v>448</v>
      </c>
      <c r="C6622" t="s">
        <v>449</v>
      </c>
      <c r="D6622" t="s">
        <v>477</v>
      </c>
      <c r="E6622" t="s">
        <v>2</v>
      </c>
      <c r="F6622" t="s">
        <v>96</v>
      </c>
      <c r="G6622" t="s">
        <v>268</v>
      </c>
      <c r="H6622" t="s">
        <v>476</v>
      </c>
      <c r="I6622" t="s">
        <v>453</v>
      </c>
      <c r="J6622" t="s">
        <v>46</v>
      </c>
    </row>
    <row r="6623" spans="1:10" x14ac:dyDescent="0.75">
      <c r="A6623">
        <v>2011</v>
      </c>
      <c r="B6623" t="s">
        <v>448</v>
      </c>
      <c r="C6623" t="s">
        <v>449</v>
      </c>
      <c r="D6623" t="s">
        <v>477</v>
      </c>
      <c r="E6623" t="s">
        <v>2</v>
      </c>
      <c r="F6623" t="s">
        <v>96</v>
      </c>
      <c r="G6623" t="s">
        <v>268</v>
      </c>
      <c r="H6623" t="s">
        <v>476</v>
      </c>
      <c r="I6623" t="s">
        <v>453</v>
      </c>
      <c r="J6623" t="s">
        <v>46</v>
      </c>
    </row>
    <row r="6624" spans="1:10" x14ac:dyDescent="0.75">
      <c r="A6624">
        <v>2012</v>
      </c>
      <c r="B6624" t="s">
        <v>448</v>
      </c>
      <c r="C6624" t="s">
        <v>449</v>
      </c>
      <c r="D6624" t="s">
        <v>477</v>
      </c>
      <c r="E6624" t="s">
        <v>2</v>
      </c>
      <c r="F6624" t="s">
        <v>96</v>
      </c>
      <c r="G6624" t="s">
        <v>268</v>
      </c>
      <c r="H6624" t="s">
        <v>476</v>
      </c>
      <c r="I6624" t="s">
        <v>453</v>
      </c>
      <c r="J6624" t="s">
        <v>46</v>
      </c>
    </row>
    <row r="6625" spans="1:10" x14ac:dyDescent="0.75">
      <c r="A6625">
        <v>2013</v>
      </c>
      <c r="B6625" t="s">
        <v>448</v>
      </c>
      <c r="C6625" t="s">
        <v>449</v>
      </c>
      <c r="D6625" t="s">
        <v>477</v>
      </c>
      <c r="E6625" t="s">
        <v>2</v>
      </c>
      <c r="F6625" t="s">
        <v>96</v>
      </c>
      <c r="G6625" t="s">
        <v>268</v>
      </c>
      <c r="H6625" t="s">
        <v>476</v>
      </c>
      <c r="I6625" t="s">
        <v>453</v>
      </c>
      <c r="J6625" t="s">
        <v>46</v>
      </c>
    </row>
    <row r="6626" spans="1:10" x14ac:dyDescent="0.75">
      <c r="A6626">
        <v>2014</v>
      </c>
      <c r="B6626" t="s">
        <v>448</v>
      </c>
      <c r="C6626" t="s">
        <v>449</v>
      </c>
      <c r="D6626" t="s">
        <v>477</v>
      </c>
      <c r="E6626" t="s">
        <v>2</v>
      </c>
      <c r="F6626" t="s">
        <v>96</v>
      </c>
      <c r="G6626" t="s">
        <v>268</v>
      </c>
      <c r="H6626" t="s">
        <v>476</v>
      </c>
      <c r="I6626" t="s">
        <v>453</v>
      </c>
      <c r="J6626" t="s">
        <v>46</v>
      </c>
    </row>
    <row r="6627" spans="1:10" x14ac:dyDescent="0.75">
      <c r="A6627">
        <v>2015</v>
      </c>
      <c r="B6627" t="s">
        <v>448</v>
      </c>
      <c r="C6627" t="s">
        <v>449</v>
      </c>
      <c r="D6627" t="s">
        <v>477</v>
      </c>
      <c r="E6627" t="s">
        <v>2</v>
      </c>
      <c r="F6627" t="s">
        <v>96</v>
      </c>
      <c r="G6627" t="s">
        <v>268</v>
      </c>
      <c r="H6627" t="s">
        <v>476</v>
      </c>
      <c r="I6627" t="s">
        <v>453</v>
      </c>
      <c r="J6627" t="s">
        <v>46</v>
      </c>
    </row>
    <row r="6628" spans="1:10" x14ac:dyDescent="0.75">
      <c r="A6628">
        <v>2016</v>
      </c>
      <c r="B6628" t="s">
        <v>448</v>
      </c>
      <c r="C6628" t="s">
        <v>449</v>
      </c>
      <c r="D6628" t="s">
        <v>477</v>
      </c>
      <c r="E6628" t="s">
        <v>2</v>
      </c>
      <c r="F6628" t="s">
        <v>96</v>
      </c>
      <c r="G6628" t="s">
        <v>268</v>
      </c>
      <c r="H6628" t="s">
        <v>476</v>
      </c>
      <c r="I6628" t="s">
        <v>453</v>
      </c>
      <c r="J6628" t="s">
        <v>46</v>
      </c>
    </row>
    <row r="6629" spans="1:10" x14ac:dyDescent="0.75">
      <c r="A6629">
        <v>2017</v>
      </c>
      <c r="B6629" t="s">
        <v>448</v>
      </c>
      <c r="C6629" t="s">
        <v>449</v>
      </c>
      <c r="D6629" t="s">
        <v>477</v>
      </c>
      <c r="E6629" t="s">
        <v>2</v>
      </c>
      <c r="F6629" t="s">
        <v>96</v>
      </c>
      <c r="G6629" t="s">
        <v>268</v>
      </c>
      <c r="H6629" t="s">
        <v>476</v>
      </c>
      <c r="I6629" t="s">
        <v>453</v>
      </c>
      <c r="J6629" t="s">
        <v>46</v>
      </c>
    </row>
    <row r="6630" spans="1:10" x14ac:dyDescent="0.75">
      <c r="A6630">
        <v>2018</v>
      </c>
      <c r="B6630" t="s">
        <v>448</v>
      </c>
      <c r="C6630" t="s">
        <v>449</v>
      </c>
      <c r="D6630" t="s">
        <v>477</v>
      </c>
      <c r="E6630" t="s">
        <v>2</v>
      </c>
      <c r="F6630" t="s">
        <v>96</v>
      </c>
      <c r="G6630" t="s">
        <v>268</v>
      </c>
      <c r="H6630" t="s">
        <v>476</v>
      </c>
      <c r="I6630" t="s">
        <v>453</v>
      </c>
      <c r="J6630" t="s">
        <v>46</v>
      </c>
    </row>
    <row r="6631" spans="1:10" x14ac:dyDescent="0.75">
      <c r="A6631">
        <v>2019</v>
      </c>
      <c r="B6631" t="s">
        <v>448</v>
      </c>
      <c r="C6631" t="s">
        <v>449</v>
      </c>
      <c r="D6631" t="s">
        <v>477</v>
      </c>
      <c r="E6631" t="s">
        <v>2</v>
      </c>
      <c r="F6631" t="s">
        <v>96</v>
      </c>
      <c r="G6631" t="s">
        <v>268</v>
      </c>
      <c r="H6631" t="s">
        <v>476</v>
      </c>
      <c r="I6631" t="s">
        <v>453</v>
      </c>
      <c r="J6631" t="s">
        <v>46</v>
      </c>
    </row>
    <row r="6632" spans="1:10" x14ac:dyDescent="0.75">
      <c r="A6632">
        <v>1990</v>
      </c>
      <c r="B6632" t="s">
        <v>448</v>
      </c>
      <c r="C6632" t="s">
        <v>449</v>
      </c>
      <c r="D6632" t="s">
        <v>477</v>
      </c>
      <c r="E6632" t="s">
        <v>2</v>
      </c>
      <c r="F6632" t="s">
        <v>96</v>
      </c>
      <c r="G6632" t="s">
        <v>269</v>
      </c>
      <c r="H6632" t="s">
        <v>476</v>
      </c>
      <c r="I6632" t="s">
        <v>453</v>
      </c>
      <c r="J6632" t="s">
        <v>46</v>
      </c>
    </row>
    <row r="6633" spans="1:10" x14ac:dyDescent="0.75">
      <c r="A6633">
        <v>1991</v>
      </c>
      <c r="B6633" t="s">
        <v>448</v>
      </c>
      <c r="C6633" t="s">
        <v>449</v>
      </c>
      <c r="D6633" t="s">
        <v>477</v>
      </c>
      <c r="E6633" t="s">
        <v>2</v>
      </c>
      <c r="F6633" t="s">
        <v>96</v>
      </c>
      <c r="G6633" t="s">
        <v>269</v>
      </c>
      <c r="H6633" t="s">
        <v>476</v>
      </c>
      <c r="I6633" t="s">
        <v>453</v>
      </c>
      <c r="J6633" t="s">
        <v>46</v>
      </c>
    </row>
    <row r="6634" spans="1:10" x14ac:dyDescent="0.75">
      <c r="A6634">
        <v>1992</v>
      </c>
      <c r="B6634" t="s">
        <v>448</v>
      </c>
      <c r="C6634" t="s">
        <v>449</v>
      </c>
      <c r="D6634" t="s">
        <v>477</v>
      </c>
      <c r="E6634" t="s">
        <v>2</v>
      </c>
      <c r="F6634" t="s">
        <v>96</v>
      </c>
      <c r="G6634" t="s">
        <v>269</v>
      </c>
      <c r="H6634" t="s">
        <v>476</v>
      </c>
      <c r="I6634" t="s">
        <v>453</v>
      </c>
      <c r="J6634" t="s">
        <v>46</v>
      </c>
    </row>
    <row r="6635" spans="1:10" x14ac:dyDescent="0.75">
      <c r="A6635">
        <v>1993</v>
      </c>
      <c r="B6635" t="s">
        <v>448</v>
      </c>
      <c r="C6635" t="s">
        <v>449</v>
      </c>
      <c r="D6635" t="s">
        <v>477</v>
      </c>
      <c r="E6635" t="s">
        <v>2</v>
      </c>
      <c r="F6635" t="s">
        <v>96</v>
      </c>
      <c r="G6635" t="s">
        <v>269</v>
      </c>
      <c r="H6635" t="s">
        <v>476</v>
      </c>
      <c r="I6635" t="s">
        <v>453</v>
      </c>
      <c r="J6635" t="s">
        <v>46</v>
      </c>
    </row>
    <row r="6636" spans="1:10" x14ac:dyDescent="0.75">
      <c r="A6636">
        <v>1994</v>
      </c>
      <c r="B6636" t="s">
        <v>448</v>
      </c>
      <c r="C6636" t="s">
        <v>449</v>
      </c>
      <c r="D6636" t="s">
        <v>477</v>
      </c>
      <c r="E6636" t="s">
        <v>2</v>
      </c>
      <c r="F6636" t="s">
        <v>96</v>
      </c>
      <c r="G6636" t="s">
        <v>269</v>
      </c>
      <c r="H6636" t="s">
        <v>476</v>
      </c>
      <c r="I6636" t="s">
        <v>453</v>
      </c>
      <c r="J6636" t="s">
        <v>46</v>
      </c>
    </row>
    <row r="6637" spans="1:10" x14ac:dyDescent="0.75">
      <c r="A6637">
        <v>1995</v>
      </c>
      <c r="B6637" t="s">
        <v>448</v>
      </c>
      <c r="C6637" t="s">
        <v>449</v>
      </c>
      <c r="D6637" t="s">
        <v>477</v>
      </c>
      <c r="E6637" t="s">
        <v>2</v>
      </c>
      <c r="F6637" t="s">
        <v>96</v>
      </c>
      <c r="G6637" t="s">
        <v>269</v>
      </c>
      <c r="H6637" t="s">
        <v>476</v>
      </c>
      <c r="I6637" t="s">
        <v>453</v>
      </c>
      <c r="J6637" t="s">
        <v>46</v>
      </c>
    </row>
    <row r="6638" spans="1:10" x14ac:dyDescent="0.75">
      <c r="A6638">
        <v>1996</v>
      </c>
      <c r="B6638" t="s">
        <v>448</v>
      </c>
      <c r="C6638" t="s">
        <v>449</v>
      </c>
      <c r="D6638" t="s">
        <v>477</v>
      </c>
      <c r="E6638" t="s">
        <v>2</v>
      </c>
      <c r="F6638" t="s">
        <v>96</v>
      </c>
      <c r="G6638" t="s">
        <v>269</v>
      </c>
      <c r="H6638" t="s">
        <v>476</v>
      </c>
      <c r="I6638" t="s">
        <v>453</v>
      </c>
      <c r="J6638" t="s">
        <v>46</v>
      </c>
    </row>
    <row r="6639" spans="1:10" x14ac:dyDescent="0.75">
      <c r="A6639">
        <v>1997</v>
      </c>
      <c r="B6639" t="s">
        <v>448</v>
      </c>
      <c r="C6639" t="s">
        <v>449</v>
      </c>
      <c r="D6639" t="s">
        <v>477</v>
      </c>
      <c r="E6639" t="s">
        <v>2</v>
      </c>
      <c r="F6639" t="s">
        <v>96</v>
      </c>
      <c r="G6639" t="s">
        <v>269</v>
      </c>
      <c r="H6639" t="s">
        <v>476</v>
      </c>
      <c r="I6639" t="s">
        <v>453</v>
      </c>
      <c r="J6639" t="s">
        <v>46</v>
      </c>
    </row>
    <row r="6640" spans="1:10" x14ac:dyDescent="0.75">
      <c r="A6640">
        <v>1998</v>
      </c>
      <c r="B6640" t="s">
        <v>448</v>
      </c>
      <c r="C6640" t="s">
        <v>449</v>
      </c>
      <c r="D6640" t="s">
        <v>477</v>
      </c>
      <c r="E6640" t="s">
        <v>2</v>
      </c>
      <c r="F6640" t="s">
        <v>96</v>
      </c>
      <c r="G6640" t="s">
        <v>269</v>
      </c>
      <c r="H6640" t="s">
        <v>476</v>
      </c>
      <c r="I6640" t="s">
        <v>453</v>
      </c>
      <c r="J6640" t="s">
        <v>46</v>
      </c>
    </row>
    <row r="6641" spans="1:10" x14ac:dyDescent="0.75">
      <c r="A6641">
        <v>1999</v>
      </c>
      <c r="B6641" t="s">
        <v>448</v>
      </c>
      <c r="C6641" t="s">
        <v>449</v>
      </c>
      <c r="D6641" t="s">
        <v>477</v>
      </c>
      <c r="E6641" t="s">
        <v>2</v>
      </c>
      <c r="F6641" t="s">
        <v>96</v>
      </c>
      <c r="G6641" t="s">
        <v>269</v>
      </c>
      <c r="H6641" t="s">
        <v>476</v>
      </c>
      <c r="I6641" t="s">
        <v>453</v>
      </c>
      <c r="J6641" t="s">
        <v>46</v>
      </c>
    </row>
    <row r="6642" spans="1:10" x14ac:dyDescent="0.75">
      <c r="A6642">
        <v>2000</v>
      </c>
      <c r="B6642" t="s">
        <v>448</v>
      </c>
      <c r="C6642" t="s">
        <v>449</v>
      </c>
      <c r="D6642" t="s">
        <v>477</v>
      </c>
      <c r="E6642" t="s">
        <v>2</v>
      </c>
      <c r="F6642" t="s">
        <v>96</v>
      </c>
      <c r="G6642" t="s">
        <v>269</v>
      </c>
      <c r="H6642" t="s">
        <v>476</v>
      </c>
      <c r="I6642" t="s">
        <v>453</v>
      </c>
      <c r="J6642" t="s">
        <v>46</v>
      </c>
    </row>
    <row r="6643" spans="1:10" x14ac:dyDescent="0.75">
      <c r="A6643">
        <v>2001</v>
      </c>
      <c r="B6643" t="s">
        <v>448</v>
      </c>
      <c r="C6643" t="s">
        <v>449</v>
      </c>
      <c r="D6643" t="s">
        <v>477</v>
      </c>
      <c r="E6643" t="s">
        <v>2</v>
      </c>
      <c r="F6643" t="s">
        <v>96</v>
      </c>
      <c r="G6643" t="s">
        <v>269</v>
      </c>
      <c r="H6643" t="s">
        <v>476</v>
      </c>
      <c r="I6643" t="s">
        <v>453</v>
      </c>
      <c r="J6643" t="s">
        <v>46</v>
      </c>
    </row>
    <row r="6644" spans="1:10" x14ac:dyDescent="0.75">
      <c r="A6644">
        <v>2002</v>
      </c>
      <c r="B6644" t="s">
        <v>448</v>
      </c>
      <c r="C6644" t="s">
        <v>449</v>
      </c>
      <c r="D6644" t="s">
        <v>477</v>
      </c>
      <c r="E6644" t="s">
        <v>2</v>
      </c>
      <c r="F6644" t="s">
        <v>96</v>
      </c>
      <c r="G6644" t="s">
        <v>269</v>
      </c>
      <c r="H6644" t="s">
        <v>476</v>
      </c>
      <c r="I6644" t="s">
        <v>453</v>
      </c>
      <c r="J6644" t="s">
        <v>46</v>
      </c>
    </row>
    <row r="6645" spans="1:10" x14ac:dyDescent="0.75">
      <c r="A6645">
        <v>2003</v>
      </c>
      <c r="B6645" t="s">
        <v>448</v>
      </c>
      <c r="C6645" t="s">
        <v>449</v>
      </c>
      <c r="D6645" t="s">
        <v>477</v>
      </c>
      <c r="E6645" t="s">
        <v>2</v>
      </c>
      <c r="F6645" t="s">
        <v>96</v>
      </c>
      <c r="G6645" t="s">
        <v>269</v>
      </c>
      <c r="H6645" t="s">
        <v>476</v>
      </c>
      <c r="I6645" t="s">
        <v>453</v>
      </c>
      <c r="J6645" t="s">
        <v>46</v>
      </c>
    </row>
    <row r="6646" spans="1:10" x14ac:dyDescent="0.75">
      <c r="A6646">
        <v>2004</v>
      </c>
      <c r="B6646" t="s">
        <v>448</v>
      </c>
      <c r="C6646" t="s">
        <v>449</v>
      </c>
      <c r="D6646" t="s">
        <v>477</v>
      </c>
      <c r="E6646" t="s">
        <v>2</v>
      </c>
      <c r="F6646" t="s">
        <v>96</v>
      </c>
      <c r="G6646" t="s">
        <v>269</v>
      </c>
      <c r="H6646" t="s">
        <v>476</v>
      </c>
      <c r="I6646" t="s">
        <v>453</v>
      </c>
      <c r="J6646" t="s">
        <v>46</v>
      </c>
    </row>
    <row r="6647" spans="1:10" x14ac:dyDescent="0.75">
      <c r="A6647">
        <v>2005</v>
      </c>
      <c r="B6647" t="s">
        <v>448</v>
      </c>
      <c r="C6647" t="s">
        <v>449</v>
      </c>
      <c r="D6647" t="s">
        <v>477</v>
      </c>
      <c r="E6647" t="s">
        <v>2</v>
      </c>
      <c r="F6647" t="s">
        <v>96</v>
      </c>
      <c r="G6647" t="s">
        <v>269</v>
      </c>
      <c r="H6647" t="s">
        <v>476</v>
      </c>
      <c r="I6647" t="s">
        <v>453</v>
      </c>
      <c r="J6647" t="s">
        <v>46</v>
      </c>
    </row>
    <row r="6648" spans="1:10" x14ac:dyDescent="0.75">
      <c r="A6648">
        <v>2006</v>
      </c>
      <c r="B6648" t="s">
        <v>448</v>
      </c>
      <c r="C6648" t="s">
        <v>449</v>
      </c>
      <c r="D6648" t="s">
        <v>477</v>
      </c>
      <c r="E6648" t="s">
        <v>2</v>
      </c>
      <c r="F6648" t="s">
        <v>96</v>
      </c>
      <c r="G6648" t="s">
        <v>269</v>
      </c>
      <c r="H6648" t="s">
        <v>476</v>
      </c>
      <c r="I6648" t="s">
        <v>453</v>
      </c>
      <c r="J6648" t="s">
        <v>46</v>
      </c>
    </row>
    <row r="6649" spans="1:10" x14ac:dyDescent="0.75">
      <c r="A6649">
        <v>2007</v>
      </c>
      <c r="B6649" t="s">
        <v>448</v>
      </c>
      <c r="C6649" t="s">
        <v>449</v>
      </c>
      <c r="D6649" t="s">
        <v>477</v>
      </c>
      <c r="E6649" t="s">
        <v>2</v>
      </c>
      <c r="F6649" t="s">
        <v>96</v>
      </c>
      <c r="G6649" t="s">
        <v>269</v>
      </c>
      <c r="H6649" t="s">
        <v>476</v>
      </c>
      <c r="I6649" t="s">
        <v>453</v>
      </c>
      <c r="J6649" t="s">
        <v>46</v>
      </c>
    </row>
    <row r="6650" spans="1:10" x14ac:dyDescent="0.75">
      <c r="A6650">
        <v>2008</v>
      </c>
      <c r="B6650" t="s">
        <v>448</v>
      </c>
      <c r="C6650" t="s">
        <v>449</v>
      </c>
      <c r="D6650" t="s">
        <v>477</v>
      </c>
      <c r="E6650" t="s">
        <v>2</v>
      </c>
      <c r="F6650" t="s">
        <v>96</v>
      </c>
      <c r="G6650" t="s">
        <v>269</v>
      </c>
      <c r="H6650" t="s">
        <v>476</v>
      </c>
      <c r="I6650" t="s">
        <v>453</v>
      </c>
      <c r="J6650" t="s">
        <v>46</v>
      </c>
    </row>
    <row r="6651" spans="1:10" x14ac:dyDescent="0.75">
      <c r="A6651">
        <v>2009</v>
      </c>
      <c r="B6651" t="s">
        <v>448</v>
      </c>
      <c r="C6651" t="s">
        <v>449</v>
      </c>
      <c r="D6651" t="s">
        <v>477</v>
      </c>
      <c r="E6651" t="s">
        <v>2</v>
      </c>
      <c r="F6651" t="s">
        <v>96</v>
      </c>
      <c r="G6651" t="s">
        <v>269</v>
      </c>
      <c r="H6651" t="s">
        <v>476</v>
      </c>
      <c r="I6651" t="s">
        <v>453</v>
      </c>
      <c r="J6651" t="s">
        <v>46</v>
      </c>
    </row>
    <row r="6652" spans="1:10" x14ac:dyDescent="0.75">
      <c r="A6652">
        <v>2010</v>
      </c>
      <c r="B6652" t="s">
        <v>448</v>
      </c>
      <c r="C6652" t="s">
        <v>449</v>
      </c>
      <c r="D6652" t="s">
        <v>477</v>
      </c>
      <c r="E6652" t="s">
        <v>2</v>
      </c>
      <c r="F6652" t="s">
        <v>96</v>
      </c>
      <c r="G6652" t="s">
        <v>269</v>
      </c>
      <c r="H6652" t="s">
        <v>476</v>
      </c>
      <c r="I6652" t="s">
        <v>453</v>
      </c>
      <c r="J6652" t="s">
        <v>46</v>
      </c>
    </row>
    <row r="6653" spans="1:10" x14ac:dyDescent="0.75">
      <c r="A6653">
        <v>2011</v>
      </c>
      <c r="B6653" t="s">
        <v>448</v>
      </c>
      <c r="C6653" t="s">
        <v>449</v>
      </c>
      <c r="D6653" t="s">
        <v>477</v>
      </c>
      <c r="E6653" t="s">
        <v>2</v>
      </c>
      <c r="F6653" t="s">
        <v>96</v>
      </c>
      <c r="G6653" t="s">
        <v>269</v>
      </c>
      <c r="H6653" t="s">
        <v>476</v>
      </c>
      <c r="I6653" t="s">
        <v>453</v>
      </c>
      <c r="J6653" t="s">
        <v>46</v>
      </c>
    </row>
    <row r="6654" spans="1:10" x14ac:dyDescent="0.75">
      <c r="A6654">
        <v>2012</v>
      </c>
      <c r="B6654" t="s">
        <v>448</v>
      </c>
      <c r="C6654" t="s">
        <v>449</v>
      </c>
      <c r="D6654" t="s">
        <v>477</v>
      </c>
      <c r="E6654" t="s">
        <v>2</v>
      </c>
      <c r="F6654" t="s">
        <v>96</v>
      </c>
      <c r="G6654" t="s">
        <v>269</v>
      </c>
      <c r="H6654" t="s">
        <v>476</v>
      </c>
      <c r="I6654" t="s">
        <v>453</v>
      </c>
      <c r="J6654" t="s">
        <v>46</v>
      </c>
    </row>
    <row r="6655" spans="1:10" x14ac:dyDescent="0.75">
      <c r="A6655">
        <v>2013</v>
      </c>
      <c r="B6655" t="s">
        <v>448</v>
      </c>
      <c r="C6655" t="s">
        <v>449</v>
      </c>
      <c r="D6655" t="s">
        <v>477</v>
      </c>
      <c r="E6655" t="s">
        <v>2</v>
      </c>
      <c r="F6655" t="s">
        <v>96</v>
      </c>
      <c r="G6655" t="s">
        <v>269</v>
      </c>
      <c r="H6655" t="s">
        <v>476</v>
      </c>
      <c r="I6655" t="s">
        <v>453</v>
      </c>
      <c r="J6655" t="s">
        <v>46</v>
      </c>
    </row>
    <row r="6656" spans="1:10" x14ac:dyDescent="0.75">
      <c r="A6656">
        <v>2014</v>
      </c>
      <c r="B6656" t="s">
        <v>448</v>
      </c>
      <c r="C6656" t="s">
        <v>449</v>
      </c>
      <c r="D6656" t="s">
        <v>477</v>
      </c>
      <c r="E6656" t="s">
        <v>2</v>
      </c>
      <c r="F6656" t="s">
        <v>96</v>
      </c>
      <c r="G6656" t="s">
        <v>269</v>
      </c>
      <c r="H6656" t="s">
        <v>476</v>
      </c>
      <c r="I6656" t="s">
        <v>453</v>
      </c>
      <c r="J6656" t="s">
        <v>46</v>
      </c>
    </row>
    <row r="6657" spans="1:10" x14ac:dyDescent="0.75">
      <c r="A6657">
        <v>2015</v>
      </c>
      <c r="B6657" t="s">
        <v>448</v>
      </c>
      <c r="C6657" t="s">
        <v>449</v>
      </c>
      <c r="D6657" t="s">
        <v>477</v>
      </c>
      <c r="E6657" t="s">
        <v>2</v>
      </c>
      <c r="F6657" t="s">
        <v>96</v>
      </c>
      <c r="G6657" t="s">
        <v>269</v>
      </c>
      <c r="H6657" t="s">
        <v>476</v>
      </c>
      <c r="I6657" t="s">
        <v>453</v>
      </c>
      <c r="J6657" t="s">
        <v>46</v>
      </c>
    </row>
    <row r="6658" spans="1:10" x14ac:dyDescent="0.75">
      <c r="A6658">
        <v>2016</v>
      </c>
      <c r="B6658" t="s">
        <v>448</v>
      </c>
      <c r="C6658" t="s">
        <v>449</v>
      </c>
      <c r="D6658" t="s">
        <v>477</v>
      </c>
      <c r="E6658" t="s">
        <v>2</v>
      </c>
      <c r="F6658" t="s">
        <v>96</v>
      </c>
      <c r="G6658" t="s">
        <v>269</v>
      </c>
      <c r="H6658" t="s">
        <v>476</v>
      </c>
      <c r="I6658" t="s">
        <v>453</v>
      </c>
      <c r="J6658" t="s">
        <v>46</v>
      </c>
    </row>
    <row r="6659" spans="1:10" x14ac:dyDescent="0.75">
      <c r="A6659">
        <v>2017</v>
      </c>
      <c r="B6659" t="s">
        <v>448</v>
      </c>
      <c r="C6659" t="s">
        <v>449</v>
      </c>
      <c r="D6659" t="s">
        <v>477</v>
      </c>
      <c r="E6659" t="s">
        <v>2</v>
      </c>
      <c r="F6659" t="s">
        <v>96</v>
      </c>
      <c r="G6659" t="s">
        <v>269</v>
      </c>
      <c r="H6659" t="s">
        <v>476</v>
      </c>
      <c r="I6659" t="s">
        <v>453</v>
      </c>
      <c r="J6659" t="s">
        <v>46</v>
      </c>
    </row>
    <row r="6660" spans="1:10" x14ac:dyDescent="0.75">
      <c r="A6660">
        <v>2018</v>
      </c>
      <c r="B6660" t="s">
        <v>448</v>
      </c>
      <c r="C6660" t="s">
        <v>449</v>
      </c>
      <c r="D6660" t="s">
        <v>477</v>
      </c>
      <c r="E6660" t="s">
        <v>2</v>
      </c>
      <c r="F6660" t="s">
        <v>96</v>
      </c>
      <c r="G6660" t="s">
        <v>269</v>
      </c>
      <c r="H6660" t="s">
        <v>476</v>
      </c>
      <c r="I6660" t="s">
        <v>453</v>
      </c>
      <c r="J6660" t="s">
        <v>46</v>
      </c>
    </row>
    <row r="6661" spans="1:10" x14ac:dyDescent="0.75">
      <c r="A6661">
        <v>2019</v>
      </c>
      <c r="B6661" t="s">
        <v>448</v>
      </c>
      <c r="C6661" t="s">
        <v>449</v>
      </c>
      <c r="D6661" t="s">
        <v>477</v>
      </c>
      <c r="E6661" t="s">
        <v>2</v>
      </c>
      <c r="F6661" t="s">
        <v>96</v>
      </c>
      <c r="G6661" t="s">
        <v>269</v>
      </c>
      <c r="H6661" t="s">
        <v>476</v>
      </c>
      <c r="I6661" t="s">
        <v>453</v>
      </c>
      <c r="J6661" t="s">
        <v>46</v>
      </c>
    </row>
    <row r="6662" spans="1:10" x14ac:dyDescent="0.75">
      <c r="A6662">
        <v>1990</v>
      </c>
      <c r="B6662" t="s">
        <v>448</v>
      </c>
      <c r="C6662" t="s">
        <v>449</v>
      </c>
      <c r="D6662" t="s">
        <v>477</v>
      </c>
      <c r="E6662" t="s">
        <v>2</v>
      </c>
      <c r="F6662" t="s">
        <v>484</v>
      </c>
      <c r="G6662" t="s">
        <v>487</v>
      </c>
      <c r="H6662" t="s">
        <v>476</v>
      </c>
      <c r="I6662" t="s">
        <v>453</v>
      </c>
      <c r="J6662" t="s">
        <v>46</v>
      </c>
    </row>
    <row r="6663" spans="1:10" x14ac:dyDescent="0.75">
      <c r="A6663">
        <v>1991</v>
      </c>
      <c r="B6663" t="s">
        <v>448</v>
      </c>
      <c r="C6663" t="s">
        <v>449</v>
      </c>
      <c r="D6663" t="s">
        <v>477</v>
      </c>
      <c r="E6663" t="s">
        <v>2</v>
      </c>
      <c r="F6663" t="s">
        <v>484</v>
      </c>
      <c r="G6663" t="s">
        <v>487</v>
      </c>
      <c r="H6663" t="s">
        <v>476</v>
      </c>
      <c r="I6663" t="s">
        <v>453</v>
      </c>
      <c r="J6663" t="s">
        <v>46</v>
      </c>
    </row>
    <row r="6664" spans="1:10" x14ac:dyDescent="0.75">
      <c r="A6664">
        <v>1992</v>
      </c>
      <c r="B6664" t="s">
        <v>448</v>
      </c>
      <c r="C6664" t="s">
        <v>449</v>
      </c>
      <c r="D6664" t="s">
        <v>477</v>
      </c>
      <c r="E6664" t="s">
        <v>2</v>
      </c>
      <c r="F6664" t="s">
        <v>484</v>
      </c>
      <c r="G6664" t="s">
        <v>487</v>
      </c>
      <c r="H6664" t="s">
        <v>476</v>
      </c>
      <c r="I6664" t="s">
        <v>453</v>
      </c>
      <c r="J6664" t="s">
        <v>46</v>
      </c>
    </row>
    <row r="6665" spans="1:10" x14ac:dyDescent="0.75">
      <c r="A6665">
        <v>1993</v>
      </c>
      <c r="B6665" t="s">
        <v>448</v>
      </c>
      <c r="C6665" t="s">
        <v>449</v>
      </c>
      <c r="D6665" t="s">
        <v>477</v>
      </c>
      <c r="E6665" t="s">
        <v>2</v>
      </c>
      <c r="F6665" t="s">
        <v>484</v>
      </c>
      <c r="G6665" t="s">
        <v>487</v>
      </c>
      <c r="H6665" t="s">
        <v>476</v>
      </c>
      <c r="I6665" t="s">
        <v>453</v>
      </c>
      <c r="J6665" t="s">
        <v>46</v>
      </c>
    </row>
    <row r="6666" spans="1:10" x14ac:dyDescent="0.75">
      <c r="A6666">
        <v>1994</v>
      </c>
      <c r="B6666" t="s">
        <v>448</v>
      </c>
      <c r="C6666" t="s">
        <v>449</v>
      </c>
      <c r="D6666" t="s">
        <v>477</v>
      </c>
      <c r="E6666" t="s">
        <v>2</v>
      </c>
      <c r="F6666" t="s">
        <v>484</v>
      </c>
      <c r="G6666" t="s">
        <v>487</v>
      </c>
      <c r="H6666" t="s">
        <v>476</v>
      </c>
      <c r="I6666" t="s">
        <v>453</v>
      </c>
      <c r="J6666" t="s">
        <v>46</v>
      </c>
    </row>
    <row r="6667" spans="1:10" x14ac:dyDescent="0.75">
      <c r="A6667">
        <v>1995</v>
      </c>
      <c r="B6667" t="s">
        <v>448</v>
      </c>
      <c r="C6667" t="s">
        <v>449</v>
      </c>
      <c r="D6667" t="s">
        <v>477</v>
      </c>
      <c r="E6667" t="s">
        <v>2</v>
      </c>
      <c r="F6667" t="s">
        <v>484</v>
      </c>
      <c r="G6667" t="s">
        <v>487</v>
      </c>
      <c r="H6667" t="s">
        <v>476</v>
      </c>
      <c r="I6667" t="s">
        <v>453</v>
      </c>
      <c r="J6667" t="s">
        <v>46</v>
      </c>
    </row>
    <row r="6668" spans="1:10" x14ac:dyDescent="0.75">
      <c r="A6668">
        <v>1996</v>
      </c>
      <c r="B6668" t="s">
        <v>448</v>
      </c>
      <c r="C6668" t="s">
        <v>449</v>
      </c>
      <c r="D6668" t="s">
        <v>477</v>
      </c>
      <c r="E6668" t="s">
        <v>2</v>
      </c>
      <c r="F6668" t="s">
        <v>484</v>
      </c>
      <c r="G6668" t="s">
        <v>487</v>
      </c>
      <c r="H6668" t="s">
        <v>476</v>
      </c>
      <c r="I6668" t="s">
        <v>453</v>
      </c>
      <c r="J6668" t="s">
        <v>46</v>
      </c>
    </row>
    <row r="6669" spans="1:10" x14ac:dyDescent="0.75">
      <c r="A6669">
        <v>1997</v>
      </c>
      <c r="B6669" t="s">
        <v>448</v>
      </c>
      <c r="C6669" t="s">
        <v>449</v>
      </c>
      <c r="D6669" t="s">
        <v>477</v>
      </c>
      <c r="E6669" t="s">
        <v>2</v>
      </c>
      <c r="F6669" t="s">
        <v>484</v>
      </c>
      <c r="G6669" t="s">
        <v>487</v>
      </c>
      <c r="H6669" t="s">
        <v>476</v>
      </c>
      <c r="I6669" t="s">
        <v>453</v>
      </c>
      <c r="J6669" t="s">
        <v>46</v>
      </c>
    </row>
    <row r="6670" spans="1:10" x14ac:dyDescent="0.75">
      <c r="A6670">
        <v>1998</v>
      </c>
      <c r="B6670" t="s">
        <v>448</v>
      </c>
      <c r="C6670" t="s">
        <v>449</v>
      </c>
      <c r="D6670" t="s">
        <v>477</v>
      </c>
      <c r="E6670" t="s">
        <v>2</v>
      </c>
      <c r="F6670" t="s">
        <v>484</v>
      </c>
      <c r="G6670" t="s">
        <v>487</v>
      </c>
      <c r="H6670" t="s">
        <v>476</v>
      </c>
      <c r="I6670" t="s">
        <v>453</v>
      </c>
      <c r="J6670" t="s">
        <v>46</v>
      </c>
    </row>
    <row r="6671" spans="1:10" x14ac:dyDescent="0.75">
      <c r="A6671">
        <v>1999</v>
      </c>
      <c r="B6671" t="s">
        <v>448</v>
      </c>
      <c r="C6671" t="s">
        <v>449</v>
      </c>
      <c r="D6671" t="s">
        <v>477</v>
      </c>
      <c r="E6671" t="s">
        <v>2</v>
      </c>
      <c r="F6671" t="s">
        <v>484</v>
      </c>
      <c r="G6671" t="s">
        <v>487</v>
      </c>
      <c r="H6671" t="s">
        <v>476</v>
      </c>
      <c r="I6671" t="s">
        <v>453</v>
      </c>
      <c r="J6671" t="s">
        <v>46</v>
      </c>
    </row>
    <row r="6672" spans="1:10" x14ac:dyDescent="0.75">
      <c r="A6672">
        <v>2000</v>
      </c>
      <c r="B6672" t="s">
        <v>448</v>
      </c>
      <c r="C6672" t="s">
        <v>449</v>
      </c>
      <c r="D6672" t="s">
        <v>477</v>
      </c>
      <c r="E6672" t="s">
        <v>2</v>
      </c>
      <c r="F6672" t="s">
        <v>484</v>
      </c>
      <c r="G6672" t="s">
        <v>487</v>
      </c>
      <c r="H6672" t="s">
        <v>476</v>
      </c>
      <c r="I6672" t="s">
        <v>453</v>
      </c>
      <c r="J6672" t="s">
        <v>46</v>
      </c>
    </row>
    <row r="6673" spans="1:10" x14ac:dyDescent="0.75">
      <c r="A6673">
        <v>2001</v>
      </c>
      <c r="B6673" t="s">
        <v>448</v>
      </c>
      <c r="C6673" t="s">
        <v>449</v>
      </c>
      <c r="D6673" t="s">
        <v>477</v>
      </c>
      <c r="E6673" t="s">
        <v>2</v>
      </c>
      <c r="F6673" t="s">
        <v>484</v>
      </c>
      <c r="G6673" t="s">
        <v>487</v>
      </c>
      <c r="H6673" t="s">
        <v>476</v>
      </c>
      <c r="I6673" t="s">
        <v>453</v>
      </c>
      <c r="J6673" t="s">
        <v>46</v>
      </c>
    </row>
    <row r="6674" spans="1:10" x14ac:dyDescent="0.75">
      <c r="A6674">
        <v>2002</v>
      </c>
      <c r="B6674" t="s">
        <v>448</v>
      </c>
      <c r="C6674" t="s">
        <v>449</v>
      </c>
      <c r="D6674" t="s">
        <v>477</v>
      </c>
      <c r="E6674" t="s">
        <v>2</v>
      </c>
      <c r="F6674" t="s">
        <v>484</v>
      </c>
      <c r="G6674" t="s">
        <v>487</v>
      </c>
      <c r="H6674" t="s">
        <v>476</v>
      </c>
      <c r="I6674" t="s">
        <v>453</v>
      </c>
      <c r="J6674" t="s">
        <v>46</v>
      </c>
    </row>
    <row r="6675" spans="1:10" x14ac:dyDescent="0.75">
      <c r="A6675">
        <v>2003</v>
      </c>
      <c r="B6675" t="s">
        <v>448</v>
      </c>
      <c r="C6675" t="s">
        <v>449</v>
      </c>
      <c r="D6675" t="s">
        <v>477</v>
      </c>
      <c r="E6675" t="s">
        <v>2</v>
      </c>
      <c r="F6675" t="s">
        <v>484</v>
      </c>
      <c r="G6675" t="s">
        <v>487</v>
      </c>
      <c r="H6675" t="s">
        <v>476</v>
      </c>
      <c r="I6675" t="s">
        <v>453</v>
      </c>
      <c r="J6675" t="s">
        <v>46</v>
      </c>
    </row>
    <row r="6676" spans="1:10" x14ac:dyDescent="0.75">
      <c r="A6676">
        <v>2004</v>
      </c>
      <c r="B6676" t="s">
        <v>448</v>
      </c>
      <c r="C6676" t="s">
        <v>449</v>
      </c>
      <c r="D6676" t="s">
        <v>477</v>
      </c>
      <c r="E6676" t="s">
        <v>2</v>
      </c>
      <c r="F6676" t="s">
        <v>484</v>
      </c>
      <c r="G6676" t="s">
        <v>487</v>
      </c>
      <c r="H6676" t="s">
        <v>476</v>
      </c>
      <c r="I6676" t="s">
        <v>453</v>
      </c>
      <c r="J6676" t="s">
        <v>46</v>
      </c>
    </row>
    <row r="6677" spans="1:10" x14ac:dyDescent="0.75">
      <c r="A6677">
        <v>2005</v>
      </c>
      <c r="B6677" t="s">
        <v>448</v>
      </c>
      <c r="C6677" t="s">
        <v>449</v>
      </c>
      <c r="D6677" t="s">
        <v>477</v>
      </c>
      <c r="E6677" t="s">
        <v>2</v>
      </c>
      <c r="F6677" t="s">
        <v>484</v>
      </c>
      <c r="G6677" t="s">
        <v>487</v>
      </c>
      <c r="H6677" t="s">
        <v>476</v>
      </c>
      <c r="I6677" t="s">
        <v>453</v>
      </c>
      <c r="J6677" t="s">
        <v>46</v>
      </c>
    </row>
    <row r="6678" spans="1:10" x14ac:dyDescent="0.75">
      <c r="A6678">
        <v>2006</v>
      </c>
      <c r="B6678" t="s">
        <v>448</v>
      </c>
      <c r="C6678" t="s">
        <v>449</v>
      </c>
      <c r="D6678" t="s">
        <v>477</v>
      </c>
      <c r="E6678" t="s">
        <v>2</v>
      </c>
      <c r="F6678" t="s">
        <v>484</v>
      </c>
      <c r="G6678" t="s">
        <v>487</v>
      </c>
      <c r="H6678" t="s">
        <v>476</v>
      </c>
      <c r="I6678" t="s">
        <v>453</v>
      </c>
      <c r="J6678" t="s">
        <v>46</v>
      </c>
    </row>
    <row r="6679" spans="1:10" x14ac:dyDescent="0.75">
      <c r="A6679">
        <v>2007</v>
      </c>
      <c r="B6679" t="s">
        <v>448</v>
      </c>
      <c r="C6679" t="s">
        <v>449</v>
      </c>
      <c r="D6679" t="s">
        <v>477</v>
      </c>
      <c r="E6679" t="s">
        <v>2</v>
      </c>
      <c r="F6679" t="s">
        <v>484</v>
      </c>
      <c r="G6679" t="s">
        <v>487</v>
      </c>
      <c r="H6679" t="s">
        <v>476</v>
      </c>
      <c r="I6679" t="s">
        <v>453</v>
      </c>
      <c r="J6679" t="s">
        <v>46</v>
      </c>
    </row>
    <row r="6680" spans="1:10" x14ac:dyDescent="0.75">
      <c r="A6680">
        <v>2008</v>
      </c>
      <c r="B6680" t="s">
        <v>448</v>
      </c>
      <c r="C6680" t="s">
        <v>449</v>
      </c>
      <c r="D6680" t="s">
        <v>477</v>
      </c>
      <c r="E6680" t="s">
        <v>2</v>
      </c>
      <c r="F6680" t="s">
        <v>484</v>
      </c>
      <c r="G6680" t="s">
        <v>487</v>
      </c>
      <c r="H6680" t="s">
        <v>476</v>
      </c>
      <c r="I6680" t="s">
        <v>453</v>
      </c>
      <c r="J6680" t="s">
        <v>46</v>
      </c>
    </row>
    <row r="6681" spans="1:10" x14ac:dyDescent="0.75">
      <c r="A6681">
        <v>2009</v>
      </c>
      <c r="B6681" t="s">
        <v>448</v>
      </c>
      <c r="C6681" t="s">
        <v>449</v>
      </c>
      <c r="D6681" t="s">
        <v>477</v>
      </c>
      <c r="E6681" t="s">
        <v>2</v>
      </c>
      <c r="F6681" t="s">
        <v>484</v>
      </c>
      <c r="G6681" t="s">
        <v>487</v>
      </c>
      <c r="H6681" t="s">
        <v>476</v>
      </c>
      <c r="I6681" t="s">
        <v>453</v>
      </c>
      <c r="J6681" t="s">
        <v>46</v>
      </c>
    </row>
    <row r="6682" spans="1:10" x14ac:dyDescent="0.75">
      <c r="A6682">
        <v>2010</v>
      </c>
      <c r="B6682" t="s">
        <v>448</v>
      </c>
      <c r="C6682" t="s">
        <v>449</v>
      </c>
      <c r="D6682" t="s">
        <v>477</v>
      </c>
      <c r="E6682" t="s">
        <v>2</v>
      </c>
      <c r="F6682" t="s">
        <v>484</v>
      </c>
      <c r="G6682" t="s">
        <v>487</v>
      </c>
      <c r="H6682" t="s">
        <v>476</v>
      </c>
      <c r="I6682" t="s">
        <v>453</v>
      </c>
      <c r="J6682" t="s">
        <v>46</v>
      </c>
    </row>
    <row r="6683" spans="1:10" x14ac:dyDescent="0.75">
      <c r="A6683">
        <v>2011</v>
      </c>
      <c r="B6683" t="s">
        <v>448</v>
      </c>
      <c r="C6683" t="s">
        <v>449</v>
      </c>
      <c r="D6683" t="s">
        <v>477</v>
      </c>
      <c r="E6683" t="s">
        <v>2</v>
      </c>
      <c r="F6683" t="s">
        <v>484</v>
      </c>
      <c r="G6683" t="s">
        <v>487</v>
      </c>
      <c r="H6683" t="s">
        <v>476</v>
      </c>
      <c r="I6683" t="s">
        <v>453</v>
      </c>
      <c r="J6683" t="s">
        <v>46</v>
      </c>
    </row>
    <row r="6684" spans="1:10" x14ac:dyDescent="0.75">
      <c r="A6684">
        <v>2012</v>
      </c>
      <c r="B6684" t="s">
        <v>448</v>
      </c>
      <c r="C6684" t="s">
        <v>449</v>
      </c>
      <c r="D6684" t="s">
        <v>477</v>
      </c>
      <c r="E6684" t="s">
        <v>2</v>
      </c>
      <c r="F6684" t="s">
        <v>484</v>
      </c>
      <c r="G6684" t="s">
        <v>487</v>
      </c>
      <c r="H6684" t="s">
        <v>476</v>
      </c>
      <c r="I6684" t="s">
        <v>453</v>
      </c>
      <c r="J6684" t="s">
        <v>46</v>
      </c>
    </row>
    <row r="6685" spans="1:10" x14ac:dyDescent="0.75">
      <c r="A6685">
        <v>2013</v>
      </c>
      <c r="B6685" t="s">
        <v>448</v>
      </c>
      <c r="C6685" t="s">
        <v>449</v>
      </c>
      <c r="D6685" t="s">
        <v>477</v>
      </c>
      <c r="E6685" t="s">
        <v>2</v>
      </c>
      <c r="F6685" t="s">
        <v>484</v>
      </c>
      <c r="G6685" t="s">
        <v>487</v>
      </c>
      <c r="H6685" t="s">
        <v>476</v>
      </c>
      <c r="I6685" t="s">
        <v>453</v>
      </c>
      <c r="J6685" t="s">
        <v>46</v>
      </c>
    </row>
    <row r="6686" spans="1:10" x14ac:dyDescent="0.75">
      <c r="A6686">
        <v>2014</v>
      </c>
      <c r="B6686" t="s">
        <v>448</v>
      </c>
      <c r="C6686" t="s">
        <v>449</v>
      </c>
      <c r="D6686" t="s">
        <v>477</v>
      </c>
      <c r="E6686" t="s">
        <v>2</v>
      </c>
      <c r="F6686" t="s">
        <v>484</v>
      </c>
      <c r="G6686" t="s">
        <v>487</v>
      </c>
      <c r="H6686" t="s">
        <v>476</v>
      </c>
      <c r="I6686" t="s">
        <v>453</v>
      </c>
      <c r="J6686" t="s">
        <v>46</v>
      </c>
    </row>
    <row r="6687" spans="1:10" x14ac:dyDescent="0.75">
      <c r="A6687">
        <v>2015</v>
      </c>
      <c r="B6687" t="s">
        <v>448</v>
      </c>
      <c r="C6687" t="s">
        <v>449</v>
      </c>
      <c r="D6687" t="s">
        <v>477</v>
      </c>
      <c r="E6687" t="s">
        <v>2</v>
      </c>
      <c r="F6687" t="s">
        <v>484</v>
      </c>
      <c r="G6687" t="s">
        <v>487</v>
      </c>
      <c r="H6687" t="s">
        <v>476</v>
      </c>
      <c r="I6687" t="s">
        <v>453</v>
      </c>
      <c r="J6687" t="s">
        <v>46</v>
      </c>
    </row>
    <row r="6688" spans="1:10" x14ac:dyDescent="0.75">
      <c r="A6688">
        <v>2016</v>
      </c>
      <c r="B6688" t="s">
        <v>448</v>
      </c>
      <c r="C6688" t="s">
        <v>449</v>
      </c>
      <c r="D6688" t="s">
        <v>477</v>
      </c>
      <c r="E6688" t="s">
        <v>2</v>
      </c>
      <c r="F6688" t="s">
        <v>484</v>
      </c>
      <c r="G6688" t="s">
        <v>487</v>
      </c>
      <c r="H6688" t="s">
        <v>476</v>
      </c>
      <c r="I6688" t="s">
        <v>453</v>
      </c>
      <c r="J6688" t="s">
        <v>46</v>
      </c>
    </row>
    <row r="6689" spans="1:10" x14ac:dyDescent="0.75">
      <c r="A6689">
        <v>2017</v>
      </c>
      <c r="B6689" t="s">
        <v>448</v>
      </c>
      <c r="C6689" t="s">
        <v>449</v>
      </c>
      <c r="D6689" t="s">
        <v>477</v>
      </c>
      <c r="E6689" t="s">
        <v>2</v>
      </c>
      <c r="F6689" t="s">
        <v>484</v>
      </c>
      <c r="G6689" t="s">
        <v>487</v>
      </c>
      <c r="H6689" t="s">
        <v>476</v>
      </c>
      <c r="I6689" t="s">
        <v>453</v>
      </c>
      <c r="J6689" t="s">
        <v>46</v>
      </c>
    </row>
    <row r="6690" spans="1:10" x14ac:dyDescent="0.75">
      <c r="A6690">
        <v>2018</v>
      </c>
      <c r="B6690" t="s">
        <v>448</v>
      </c>
      <c r="C6690" t="s">
        <v>449</v>
      </c>
      <c r="D6690" t="s">
        <v>477</v>
      </c>
      <c r="E6690" t="s">
        <v>2</v>
      </c>
      <c r="F6690" t="s">
        <v>484</v>
      </c>
      <c r="G6690" t="s">
        <v>487</v>
      </c>
      <c r="H6690" t="s">
        <v>476</v>
      </c>
      <c r="I6690" t="s">
        <v>453</v>
      </c>
      <c r="J6690" t="s">
        <v>46</v>
      </c>
    </row>
    <row r="6691" spans="1:10" x14ac:dyDescent="0.75">
      <c r="A6691">
        <v>2019</v>
      </c>
      <c r="B6691" t="s">
        <v>448</v>
      </c>
      <c r="C6691" t="s">
        <v>449</v>
      </c>
      <c r="D6691" t="s">
        <v>477</v>
      </c>
      <c r="E6691" t="s">
        <v>2</v>
      </c>
      <c r="F6691" t="s">
        <v>484</v>
      </c>
      <c r="G6691" t="s">
        <v>487</v>
      </c>
      <c r="H6691" t="s">
        <v>476</v>
      </c>
      <c r="I6691" t="s">
        <v>453</v>
      </c>
      <c r="J6691" t="s">
        <v>46</v>
      </c>
    </row>
    <row r="6692" spans="1:10" x14ac:dyDescent="0.75">
      <c r="A6692">
        <v>1990</v>
      </c>
      <c r="B6692" t="s">
        <v>448</v>
      </c>
      <c r="C6692" t="s">
        <v>449</v>
      </c>
      <c r="D6692" t="s">
        <v>477</v>
      </c>
      <c r="E6692" t="s">
        <v>2</v>
      </c>
      <c r="F6692" t="s">
        <v>484</v>
      </c>
      <c r="G6692" t="s">
        <v>486</v>
      </c>
      <c r="H6692" t="s">
        <v>476</v>
      </c>
      <c r="I6692" t="s">
        <v>453</v>
      </c>
      <c r="J6692" t="s">
        <v>46</v>
      </c>
    </row>
    <row r="6693" spans="1:10" x14ac:dyDescent="0.75">
      <c r="A6693">
        <v>1991</v>
      </c>
      <c r="B6693" t="s">
        <v>448</v>
      </c>
      <c r="C6693" t="s">
        <v>449</v>
      </c>
      <c r="D6693" t="s">
        <v>477</v>
      </c>
      <c r="E6693" t="s">
        <v>2</v>
      </c>
      <c r="F6693" t="s">
        <v>484</v>
      </c>
      <c r="G6693" t="s">
        <v>486</v>
      </c>
      <c r="H6693" t="s">
        <v>476</v>
      </c>
      <c r="I6693" t="s">
        <v>453</v>
      </c>
      <c r="J6693" t="s">
        <v>46</v>
      </c>
    </row>
    <row r="6694" spans="1:10" x14ac:dyDescent="0.75">
      <c r="A6694">
        <v>1992</v>
      </c>
      <c r="B6694" t="s">
        <v>448</v>
      </c>
      <c r="C6694" t="s">
        <v>449</v>
      </c>
      <c r="D6694" t="s">
        <v>477</v>
      </c>
      <c r="E6694" t="s">
        <v>2</v>
      </c>
      <c r="F6694" t="s">
        <v>484</v>
      </c>
      <c r="G6694" t="s">
        <v>486</v>
      </c>
      <c r="H6694" t="s">
        <v>476</v>
      </c>
      <c r="I6694" t="s">
        <v>453</v>
      </c>
      <c r="J6694" t="s">
        <v>46</v>
      </c>
    </row>
    <row r="6695" spans="1:10" x14ac:dyDescent="0.75">
      <c r="A6695">
        <v>1993</v>
      </c>
      <c r="B6695" t="s">
        <v>448</v>
      </c>
      <c r="C6695" t="s">
        <v>449</v>
      </c>
      <c r="D6695" t="s">
        <v>477</v>
      </c>
      <c r="E6695" t="s">
        <v>2</v>
      </c>
      <c r="F6695" t="s">
        <v>484</v>
      </c>
      <c r="G6695" t="s">
        <v>486</v>
      </c>
      <c r="H6695" t="s">
        <v>476</v>
      </c>
      <c r="I6695" t="s">
        <v>453</v>
      </c>
      <c r="J6695" t="s">
        <v>46</v>
      </c>
    </row>
    <row r="6696" spans="1:10" x14ac:dyDescent="0.75">
      <c r="A6696">
        <v>1994</v>
      </c>
      <c r="B6696" t="s">
        <v>448</v>
      </c>
      <c r="C6696" t="s">
        <v>449</v>
      </c>
      <c r="D6696" t="s">
        <v>477</v>
      </c>
      <c r="E6696" t="s">
        <v>2</v>
      </c>
      <c r="F6696" t="s">
        <v>484</v>
      </c>
      <c r="G6696" t="s">
        <v>486</v>
      </c>
      <c r="H6696" t="s">
        <v>476</v>
      </c>
      <c r="I6696" t="s">
        <v>453</v>
      </c>
      <c r="J6696" t="s">
        <v>46</v>
      </c>
    </row>
    <row r="6697" spans="1:10" x14ac:dyDescent="0.75">
      <c r="A6697">
        <v>1995</v>
      </c>
      <c r="B6697" t="s">
        <v>448</v>
      </c>
      <c r="C6697" t="s">
        <v>449</v>
      </c>
      <c r="D6697" t="s">
        <v>477</v>
      </c>
      <c r="E6697" t="s">
        <v>2</v>
      </c>
      <c r="F6697" t="s">
        <v>484</v>
      </c>
      <c r="G6697" t="s">
        <v>486</v>
      </c>
      <c r="H6697" t="s">
        <v>476</v>
      </c>
      <c r="I6697" t="s">
        <v>453</v>
      </c>
      <c r="J6697" t="s">
        <v>46</v>
      </c>
    </row>
    <row r="6698" spans="1:10" x14ac:dyDescent="0.75">
      <c r="A6698">
        <v>1996</v>
      </c>
      <c r="B6698" t="s">
        <v>448</v>
      </c>
      <c r="C6698" t="s">
        <v>449</v>
      </c>
      <c r="D6698" t="s">
        <v>477</v>
      </c>
      <c r="E6698" t="s">
        <v>2</v>
      </c>
      <c r="F6698" t="s">
        <v>484</v>
      </c>
      <c r="G6698" t="s">
        <v>486</v>
      </c>
      <c r="H6698" t="s">
        <v>476</v>
      </c>
      <c r="I6698" t="s">
        <v>453</v>
      </c>
      <c r="J6698" t="s">
        <v>46</v>
      </c>
    </row>
    <row r="6699" spans="1:10" x14ac:dyDescent="0.75">
      <c r="A6699">
        <v>1997</v>
      </c>
      <c r="B6699" t="s">
        <v>448</v>
      </c>
      <c r="C6699" t="s">
        <v>449</v>
      </c>
      <c r="D6699" t="s">
        <v>477</v>
      </c>
      <c r="E6699" t="s">
        <v>2</v>
      </c>
      <c r="F6699" t="s">
        <v>484</v>
      </c>
      <c r="G6699" t="s">
        <v>486</v>
      </c>
      <c r="H6699" t="s">
        <v>476</v>
      </c>
      <c r="I6699" t="s">
        <v>453</v>
      </c>
      <c r="J6699" t="s">
        <v>46</v>
      </c>
    </row>
    <row r="6700" spans="1:10" x14ac:dyDescent="0.75">
      <c r="A6700">
        <v>1998</v>
      </c>
      <c r="B6700" t="s">
        <v>448</v>
      </c>
      <c r="C6700" t="s">
        <v>449</v>
      </c>
      <c r="D6700" t="s">
        <v>477</v>
      </c>
      <c r="E6700" t="s">
        <v>2</v>
      </c>
      <c r="F6700" t="s">
        <v>484</v>
      </c>
      <c r="G6700" t="s">
        <v>486</v>
      </c>
      <c r="H6700" t="s">
        <v>476</v>
      </c>
      <c r="I6700" t="s">
        <v>453</v>
      </c>
      <c r="J6700" t="s">
        <v>46</v>
      </c>
    </row>
    <row r="6701" spans="1:10" x14ac:dyDescent="0.75">
      <c r="A6701">
        <v>1999</v>
      </c>
      <c r="B6701" t="s">
        <v>448</v>
      </c>
      <c r="C6701" t="s">
        <v>449</v>
      </c>
      <c r="D6701" t="s">
        <v>477</v>
      </c>
      <c r="E6701" t="s">
        <v>2</v>
      </c>
      <c r="F6701" t="s">
        <v>484</v>
      </c>
      <c r="G6701" t="s">
        <v>486</v>
      </c>
      <c r="H6701" t="s">
        <v>476</v>
      </c>
      <c r="I6701" t="s">
        <v>453</v>
      </c>
      <c r="J6701" t="s">
        <v>46</v>
      </c>
    </row>
    <row r="6702" spans="1:10" x14ac:dyDescent="0.75">
      <c r="A6702">
        <v>2000</v>
      </c>
      <c r="B6702" t="s">
        <v>448</v>
      </c>
      <c r="C6702" t="s">
        <v>449</v>
      </c>
      <c r="D6702" t="s">
        <v>477</v>
      </c>
      <c r="E6702" t="s">
        <v>2</v>
      </c>
      <c r="F6702" t="s">
        <v>484</v>
      </c>
      <c r="G6702" t="s">
        <v>486</v>
      </c>
      <c r="H6702" t="s">
        <v>476</v>
      </c>
      <c r="I6702" t="s">
        <v>453</v>
      </c>
      <c r="J6702" t="s">
        <v>46</v>
      </c>
    </row>
    <row r="6703" spans="1:10" x14ac:dyDescent="0.75">
      <c r="A6703">
        <v>2001</v>
      </c>
      <c r="B6703" t="s">
        <v>448</v>
      </c>
      <c r="C6703" t="s">
        <v>449</v>
      </c>
      <c r="D6703" t="s">
        <v>477</v>
      </c>
      <c r="E6703" t="s">
        <v>2</v>
      </c>
      <c r="F6703" t="s">
        <v>484</v>
      </c>
      <c r="G6703" t="s">
        <v>486</v>
      </c>
      <c r="H6703" t="s">
        <v>476</v>
      </c>
      <c r="I6703" t="s">
        <v>453</v>
      </c>
      <c r="J6703" t="s">
        <v>46</v>
      </c>
    </row>
    <row r="6704" spans="1:10" x14ac:dyDescent="0.75">
      <c r="A6704">
        <v>2002</v>
      </c>
      <c r="B6704" t="s">
        <v>448</v>
      </c>
      <c r="C6704" t="s">
        <v>449</v>
      </c>
      <c r="D6704" t="s">
        <v>477</v>
      </c>
      <c r="E6704" t="s">
        <v>2</v>
      </c>
      <c r="F6704" t="s">
        <v>484</v>
      </c>
      <c r="G6704" t="s">
        <v>486</v>
      </c>
      <c r="H6704" t="s">
        <v>476</v>
      </c>
      <c r="I6704" t="s">
        <v>453</v>
      </c>
      <c r="J6704" t="s">
        <v>46</v>
      </c>
    </row>
    <row r="6705" spans="1:10" x14ac:dyDescent="0.75">
      <c r="A6705">
        <v>2003</v>
      </c>
      <c r="B6705" t="s">
        <v>448</v>
      </c>
      <c r="C6705" t="s">
        <v>449</v>
      </c>
      <c r="D6705" t="s">
        <v>477</v>
      </c>
      <c r="E6705" t="s">
        <v>2</v>
      </c>
      <c r="F6705" t="s">
        <v>484</v>
      </c>
      <c r="G6705" t="s">
        <v>486</v>
      </c>
      <c r="H6705" t="s">
        <v>476</v>
      </c>
      <c r="I6705" t="s">
        <v>453</v>
      </c>
      <c r="J6705" t="s">
        <v>46</v>
      </c>
    </row>
    <row r="6706" spans="1:10" x14ac:dyDescent="0.75">
      <c r="A6706">
        <v>2004</v>
      </c>
      <c r="B6706" t="s">
        <v>448</v>
      </c>
      <c r="C6706" t="s">
        <v>449</v>
      </c>
      <c r="D6706" t="s">
        <v>477</v>
      </c>
      <c r="E6706" t="s">
        <v>2</v>
      </c>
      <c r="F6706" t="s">
        <v>484</v>
      </c>
      <c r="G6706" t="s">
        <v>486</v>
      </c>
      <c r="H6706" t="s">
        <v>476</v>
      </c>
      <c r="I6706" t="s">
        <v>453</v>
      </c>
      <c r="J6706" t="s">
        <v>46</v>
      </c>
    </row>
    <row r="6707" spans="1:10" x14ac:dyDescent="0.75">
      <c r="A6707">
        <v>2005</v>
      </c>
      <c r="B6707" t="s">
        <v>448</v>
      </c>
      <c r="C6707" t="s">
        <v>449</v>
      </c>
      <c r="D6707" t="s">
        <v>477</v>
      </c>
      <c r="E6707" t="s">
        <v>2</v>
      </c>
      <c r="F6707" t="s">
        <v>484</v>
      </c>
      <c r="G6707" t="s">
        <v>486</v>
      </c>
      <c r="H6707" t="s">
        <v>476</v>
      </c>
      <c r="I6707" t="s">
        <v>453</v>
      </c>
      <c r="J6707" t="s">
        <v>46</v>
      </c>
    </row>
    <row r="6708" spans="1:10" x14ac:dyDescent="0.75">
      <c r="A6708">
        <v>2006</v>
      </c>
      <c r="B6708" t="s">
        <v>448</v>
      </c>
      <c r="C6708" t="s">
        <v>449</v>
      </c>
      <c r="D6708" t="s">
        <v>477</v>
      </c>
      <c r="E6708" t="s">
        <v>2</v>
      </c>
      <c r="F6708" t="s">
        <v>484</v>
      </c>
      <c r="G6708" t="s">
        <v>486</v>
      </c>
      <c r="H6708" t="s">
        <v>476</v>
      </c>
      <c r="I6708" t="s">
        <v>453</v>
      </c>
      <c r="J6708" t="s">
        <v>46</v>
      </c>
    </row>
    <row r="6709" spans="1:10" x14ac:dyDescent="0.75">
      <c r="A6709">
        <v>2007</v>
      </c>
      <c r="B6709" t="s">
        <v>448</v>
      </c>
      <c r="C6709" t="s">
        <v>449</v>
      </c>
      <c r="D6709" t="s">
        <v>477</v>
      </c>
      <c r="E6709" t="s">
        <v>2</v>
      </c>
      <c r="F6709" t="s">
        <v>484</v>
      </c>
      <c r="G6709" t="s">
        <v>486</v>
      </c>
      <c r="H6709" t="s">
        <v>476</v>
      </c>
      <c r="I6709" t="s">
        <v>453</v>
      </c>
      <c r="J6709" t="s">
        <v>46</v>
      </c>
    </row>
    <row r="6710" spans="1:10" x14ac:dyDescent="0.75">
      <c r="A6710">
        <v>2008</v>
      </c>
      <c r="B6710" t="s">
        <v>448</v>
      </c>
      <c r="C6710" t="s">
        <v>449</v>
      </c>
      <c r="D6710" t="s">
        <v>477</v>
      </c>
      <c r="E6710" t="s">
        <v>2</v>
      </c>
      <c r="F6710" t="s">
        <v>484</v>
      </c>
      <c r="G6710" t="s">
        <v>486</v>
      </c>
      <c r="H6710" t="s">
        <v>476</v>
      </c>
      <c r="I6710" t="s">
        <v>453</v>
      </c>
      <c r="J6710" t="s">
        <v>46</v>
      </c>
    </row>
    <row r="6711" spans="1:10" x14ac:dyDescent="0.75">
      <c r="A6711">
        <v>2009</v>
      </c>
      <c r="B6711" t="s">
        <v>448</v>
      </c>
      <c r="C6711" t="s">
        <v>449</v>
      </c>
      <c r="D6711" t="s">
        <v>477</v>
      </c>
      <c r="E6711" t="s">
        <v>2</v>
      </c>
      <c r="F6711" t="s">
        <v>484</v>
      </c>
      <c r="G6711" t="s">
        <v>486</v>
      </c>
      <c r="H6711" t="s">
        <v>476</v>
      </c>
      <c r="I6711" t="s">
        <v>453</v>
      </c>
      <c r="J6711" t="s">
        <v>46</v>
      </c>
    </row>
    <row r="6712" spans="1:10" x14ac:dyDescent="0.75">
      <c r="A6712">
        <v>2010</v>
      </c>
      <c r="B6712" t="s">
        <v>448</v>
      </c>
      <c r="C6712" t="s">
        <v>449</v>
      </c>
      <c r="D6712" t="s">
        <v>477</v>
      </c>
      <c r="E6712" t="s">
        <v>2</v>
      </c>
      <c r="F6712" t="s">
        <v>484</v>
      </c>
      <c r="G6712" t="s">
        <v>486</v>
      </c>
      <c r="H6712" t="s">
        <v>476</v>
      </c>
      <c r="I6712" t="s">
        <v>453</v>
      </c>
      <c r="J6712" t="s">
        <v>46</v>
      </c>
    </row>
    <row r="6713" spans="1:10" x14ac:dyDescent="0.75">
      <c r="A6713">
        <v>2011</v>
      </c>
      <c r="B6713" t="s">
        <v>448</v>
      </c>
      <c r="C6713" t="s">
        <v>449</v>
      </c>
      <c r="D6713" t="s">
        <v>477</v>
      </c>
      <c r="E6713" t="s">
        <v>2</v>
      </c>
      <c r="F6713" t="s">
        <v>484</v>
      </c>
      <c r="G6713" t="s">
        <v>486</v>
      </c>
      <c r="H6713" t="s">
        <v>476</v>
      </c>
      <c r="I6713" t="s">
        <v>453</v>
      </c>
      <c r="J6713" t="s">
        <v>46</v>
      </c>
    </row>
    <row r="6714" spans="1:10" x14ac:dyDescent="0.75">
      <c r="A6714">
        <v>2012</v>
      </c>
      <c r="B6714" t="s">
        <v>448</v>
      </c>
      <c r="C6714" t="s">
        <v>449</v>
      </c>
      <c r="D6714" t="s">
        <v>477</v>
      </c>
      <c r="E6714" t="s">
        <v>2</v>
      </c>
      <c r="F6714" t="s">
        <v>484</v>
      </c>
      <c r="G6714" t="s">
        <v>486</v>
      </c>
      <c r="H6714" t="s">
        <v>476</v>
      </c>
      <c r="I6714" t="s">
        <v>453</v>
      </c>
      <c r="J6714" t="s">
        <v>46</v>
      </c>
    </row>
    <row r="6715" spans="1:10" x14ac:dyDescent="0.75">
      <c r="A6715">
        <v>2013</v>
      </c>
      <c r="B6715" t="s">
        <v>448</v>
      </c>
      <c r="C6715" t="s">
        <v>449</v>
      </c>
      <c r="D6715" t="s">
        <v>477</v>
      </c>
      <c r="E6715" t="s">
        <v>2</v>
      </c>
      <c r="F6715" t="s">
        <v>484</v>
      </c>
      <c r="G6715" t="s">
        <v>486</v>
      </c>
      <c r="H6715" t="s">
        <v>476</v>
      </c>
      <c r="I6715" t="s">
        <v>453</v>
      </c>
      <c r="J6715" t="s">
        <v>46</v>
      </c>
    </row>
    <row r="6716" spans="1:10" x14ac:dyDescent="0.75">
      <c r="A6716">
        <v>2014</v>
      </c>
      <c r="B6716" t="s">
        <v>448</v>
      </c>
      <c r="C6716" t="s">
        <v>449</v>
      </c>
      <c r="D6716" t="s">
        <v>477</v>
      </c>
      <c r="E6716" t="s">
        <v>2</v>
      </c>
      <c r="F6716" t="s">
        <v>484</v>
      </c>
      <c r="G6716" t="s">
        <v>486</v>
      </c>
      <c r="H6716" t="s">
        <v>476</v>
      </c>
      <c r="I6716" t="s">
        <v>453</v>
      </c>
      <c r="J6716" t="s">
        <v>46</v>
      </c>
    </row>
    <row r="6717" spans="1:10" x14ac:dyDescent="0.75">
      <c r="A6717">
        <v>2015</v>
      </c>
      <c r="B6717" t="s">
        <v>448</v>
      </c>
      <c r="C6717" t="s">
        <v>449</v>
      </c>
      <c r="D6717" t="s">
        <v>477</v>
      </c>
      <c r="E6717" t="s">
        <v>2</v>
      </c>
      <c r="F6717" t="s">
        <v>484</v>
      </c>
      <c r="G6717" t="s">
        <v>486</v>
      </c>
      <c r="H6717" t="s">
        <v>476</v>
      </c>
      <c r="I6717" t="s">
        <v>453</v>
      </c>
      <c r="J6717" t="s">
        <v>46</v>
      </c>
    </row>
    <row r="6718" spans="1:10" x14ac:dyDescent="0.75">
      <c r="A6718">
        <v>2016</v>
      </c>
      <c r="B6718" t="s">
        <v>448</v>
      </c>
      <c r="C6718" t="s">
        <v>449</v>
      </c>
      <c r="D6718" t="s">
        <v>477</v>
      </c>
      <c r="E6718" t="s">
        <v>2</v>
      </c>
      <c r="F6718" t="s">
        <v>484</v>
      </c>
      <c r="G6718" t="s">
        <v>486</v>
      </c>
      <c r="H6718" t="s">
        <v>476</v>
      </c>
      <c r="I6718" t="s">
        <v>453</v>
      </c>
      <c r="J6718" t="s">
        <v>46</v>
      </c>
    </row>
    <row r="6719" spans="1:10" x14ac:dyDescent="0.75">
      <c r="A6719">
        <v>2017</v>
      </c>
      <c r="B6719" t="s">
        <v>448</v>
      </c>
      <c r="C6719" t="s">
        <v>449</v>
      </c>
      <c r="D6719" t="s">
        <v>477</v>
      </c>
      <c r="E6719" t="s">
        <v>2</v>
      </c>
      <c r="F6719" t="s">
        <v>484</v>
      </c>
      <c r="G6719" t="s">
        <v>486</v>
      </c>
      <c r="H6719" t="s">
        <v>476</v>
      </c>
      <c r="I6719" t="s">
        <v>453</v>
      </c>
      <c r="J6719" t="s">
        <v>46</v>
      </c>
    </row>
    <row r="6720" spans="1:10" x14ac:dyDescent="0.75">
      <c r="A6720">
        <v>2018</v>
      </c>
      <c r="B6720" t="s">
        <v>448</v>
      </c>
      <c r="C6720" t="s">
        <v>449</v>
      </c>
      <c r="D6720" t="s">
        <v>477</v>
      </c>
      <c r="E6720" t="s">
        <v>2</v>
      </c>
      <c r="F6720" t="s">
        <v>484</v>
      </c>
      <c r="G6720" t="s">
        <v>486</v>
      </c>
      <c r="H6720" t="s">
        <v>476</v>
      </c>
      <c r="I6720" t="s">
        <v>453</v>
      </c>
      <c r="J6720" t="s">
        <v>46</v>
      </c>
    </row>
    <row r="6721" spans="1:10" x14ac:dyDescent="0.75">
      <c r="A6721">
        <v>2019</v>
      </c>
      <c r="B6721" t="s">
        <v>448</v>
      </c>
      <c r="C6721" t="s">
        <v>449</v>
      </c>
      <c r="D6721" t="s">
        <v>477</v>
      </c>
      <c r="E6721" t="s">
        <v>2</v>
      </c>
      <c r="F6721" t="s">
        <v>484</v>
      </c>
      <c r="G6721" t="s">
        <v>486</v>
      </c>
      <c r="H6721" t="s">
        <v>476</v>
      </c>
      <c r="I6721" t="s">
        <v>453</v>
      </c>
      <c r="J6721" t="s">
        <v>46</v>
      </c>
    </row>
    <row r="6722" spans="1:10" x14ac:dyDescent="0.75">
      <c r="A6722">
        <v>1990</v>
      </c>
      <c r="B6722" t="s">
        <v>448</v>
      </c>
      <c r="C6722" t="s">
        <v>449</v>
      </c>
      <c r="D6722" t="s">
        <v>477</v>
      </c>
      <c r="E6722" t="s">
        <v>2</v>
      </c>
      <c r="F6722" t="s">
        <v>462</v>
      </c>
      <c r="G6722" t="s">
        <v>487</v>
      </c>
      <c r="H6722" t="s">
        <v>476</v>
      </c>
      <c r="I6722" t="s">
        <v>453</v>
      </c>
      <c r="J6722" t="s">
        <v>46</v>
      </c>
    </row>
    <row r="6723" spans="1:10" x14ac:dyDescent="0.75">
      <c r="A6723">
        <v>1991</v>
      </c>
      <c r="B6723" t="s">
        <v>448</v>
      </c>
      <c r="C6723" t="s">
        <v>449</v>
      </c>
      <c r="D6723" t="s">
        <v>477</v>
      </c>
      <c r="E6723" t="s">
        <v>2</v>
      </c>
      <c r="F6723" t="s">
        <v>462</v>
      </c>
      <c r="G6723" t="s">
        <v>487</v>
      </c>
      <c r="H6723" t="s">
        <v>476</v>
      </c>
      <c r="I6723" t="s">
        <v>453</v>
      </c>
      <c r="J6723" t="s">
        <v>46</v>
      </c>
    </row>
    <row r="6724" spans="1:10" x14ac:dyDescent="0.75">
      <c r="A6724">
        <v>1992</v>
      </c>
      <c r="B6724" t="s">
        <v>448</v>
      </c>
      <c r="C6724" t="s">
        <v>449</v>
      </c>
      <c r="D6724" t="s">
        <v>477</v>
      </c>
      <c r="E6724" t="s">
        <v>2</v>
      </c>
      <c r="F6724" t="s">
        <v>462</v>
      </c>
      <c r="G6724" t="s">
        <v>487</v>
      </c>
      <c r="H6724" t="s">
        <v>476</v>
      </c>
      <c r="I6724" t="s">
        <v>453</v>
      </c>
      <c r="J6724" t="s">
        <v>46</v>
      </c>
    </row>
    <row r="6725" spans="1:10" x14ac:dyDescent="0.75">
      <c r="A6725">
        <v>1993</v>
      </c>
      <c r="B6725" t="s">
        <v>448</v>
      </c>
      <c r="C6725" t="s">
        <v>449</v>
      </c>
      <c r="D6725" t="s">
        <v>477</v>
      </c>
      <c r="E6725" t="s">
        <v>2</v>
      </c>
      <c r="F6725" t="s">
        <v>462</v>
      </c>
      <c r="G6725" t="s">
        <v>487</v>
      </c>
      <c r="H6725" t="s">
        <v>476</v>
      </c>
      <c r="I6725" t="s">
        <v>453</v>
      </c>
      <c r="J6725" t="s">
        <v>46</v>
      </c>
    </row>
    <row r="6726" spans="1:10" x14ac:dyDescent="0.75">
      <c r="A6726">
        <v>1994</v>
      </c>
      <c r="B6726" t="s">
        <v>448</v>
      </c>
      <c r="C6726" t="s">
        <v>449</v>
      </c>
      <c r="D6726" t="s">
        <v>477</v>
      </c>
      <c r="E6726" t="s">
        <v>2</v>
      </c>
      <c r="F6726" t="s">
        <v>462</v>
      </c>
      <c r="G6726" t="s">
        <v>487</v>
      </c>
      <c r="H6726" t="s">
        <v>476</v>
      </c>
      <c r="I6726" t="s">
        <v>453</v>
      </c>
      <c r="J6726" t="s">
        <v>46</v>
      </c>
    </row>
    <row r="6727" spans="1:10" x14ac:dyDescent="0.75">
      <c r="A6727">
        <v>1995</v>
      </c>
      <c r="B6727" t="s">
        <v>448</v>
      </c>
      <c r="C6727" t="s">
        <v>449</v>
      </c>
      <c r="D6727" t="s">
        <v>477</v>
      </c>
      <c r="E6727" t="s">
        <v>2</v>
      </c>
      <c r="F6727" t="s">
        <v>462</v>
      </c>
      <c r="G6727" t="s">
        <v>487</v>
      </c>
      <c r="H6727" t="s">
        <v>476</v>
      </c>
      <c r="I6727" t="s">
        <v>453</v>
      </c>
      <c r="J6727" t="s">
        <v>46</v>
      </c>
    </row>
    <row r="6728" spans="1:10" x14ac:dyDescent="0.75">
      <c r="A6728">
        <v>1996</v>
      </c>
      <c r="B6728" t="s">
        <v>448</v>
      </c>
      <c r="C6728" t="s">
        <v>449</v>
      </c>
      <c r="D6728" t="s">
        <v>477</v>
      </c>
      <c r="E6728" t="s">
        <v>2</v>
      </c>
      <c r="F6728" t="s">
        <v>462</v>
      </c>
      <c r="G6728" t="s">
        <v>487</v>
      </c>
      <c r="H6728" t="s">
        <v>476</v>
      </c>
      <c r="I6728" t="s">
        <v>453</v>
      </c>
      <c r="J6728" t="s">
        <v>46</v>
      </c>
    </row>
    <row r="6729" spans="1:10" x14ac:dyDescent="0.75">
      <c r="A6729">
        <v>1997</v>
      </c>
      <c r="B6729" t="s">
        <v>448</v>
      </c>
      <c r="C6729" t="s">
        <v>449</v>
      </c>
      <c r="D6729" t="s">
        <v>477</v>
      </c>
      <c r="E6729" t="s">
        <v>2</v>
      </c>
      <c r="F6729" t="s">
        <v>462</v>
      </c>
      <c r="G6729" t="s">
        <v>487</v>
      </c>
      <c r="H6729" t="s">
        <v>476</v>
      </c>
      <c r="I6729" t="s">
        <v>453</v>
      </c>
      <c r="J6729" t="s">
        <v>46</v>
      </c>
    </row>
    <row r="6730" spans="1:10" x14ac:dyDescent="0.75">
      <c r="A6730">
        <v>1998</v>
      </c>
      <c r="B6730" t="s">
        <v>448</v>
      </c>
      <c r="C6730" t="s">
        <v>449</v>
      </c>
      <c r="D6730" t="s">
        <v>477</v>
      </c>
      <c r="E6730" t="s">
        <v>2</v>
      </c>
      <c r="F6730" t="s">
        <v>462</v>
      </c>
      <c r="G6730" t="s">
        <v>487</v>
      </c>
      <c r="H6730" t="s">
        <v>476</v>
      </c>
      <c r="I6730" t="s">
        <v>453</v>
      </c>
      <c r="J6730" t="s">
        <v>46</v>
      </c>
    </row>
    <row r="6731" spans="1:10" x14ac:dyDescent="0.75">
      <c r="A6731">
        <v>1999</v>
      </c>
      <c r="B6731" t="s">
        <v>448</v>
      </c>
      <c r="C6731" t="s">
        <v>449</v>
      </c>
      <c r="D6731" t="s">
        <v>477</v>
      </c>
      <c r="E6731" t="s">
        <v>2</v>
      </c>
      <c r="F6731" t="s">
        <v>462</v>
      </c>
      <c r="G6731" t="s">
        <v>487</v>
      </c>
      <c r="H6731" t="s">
        <v>476</v>
      </c>
      <c r="I6731" t="s">
        <v>453</v>
      </c>
      <c r="J6731" t="s">
        <v>46</v>
      </c>
    </row>
    <row r="6732" spans="1:10" x14ac:dyDescent="0.75">
      <c r="A6732">
        <v>2000</v>
      </c>
      <c r="B6732" t="s">
        <v>448</v>
      </c>
      <c r="C6732" t="s">
        <v>449</v>
      </c>
      <c r="D6732" t="s">
        <v>477</v>
      </c>
      <c r="E6732" t="s">
        <v>2</v>
      </c>
      <c r="F6732" t="s">
        <v>462</v>
      </c>
      <c r="G6732" t="s">
        <v>487</v>
      </c>
      <c r="H6732" t="s">
        <v>476</v>
      </c>
      <c r="I6732" t="s">
        <v>453</v>
      </c>
      <c r="J6732" t="s">
        <v>46</v>
      </c>
    </row>
    <row r="6733" spans="1:10" x14ac:dyDescent="0.75">
      <c r="A6733">
        <v>2001</v>
      </c>
      <c r="B6733" t="s">
        <v>448</v>
      </c>
      <c r="C6733" t="s">
        <v>449</v>
      </c>
      <c r="D6733" t="s">
        <v>477</v>
      </c>
      <c r="E6733" t="s">
        <v>2</v>
      </c>
      <c r="F6733" t="s">
        <v>462</v>
      </c>
      <c r="G6733" t="s">
        <v>487</v>
      </c>
      <c r="H6733" t="s">
        <v>476</v>
      </c>
      <c r="I6733" t="s">
        <v>453</v>
      </c>
      <c r="J6733" t="s">
        <v>46</v>
      </c>
    </row>
    <row r="6734" spans="1:10" x14ac:dyDescent="0.75">
      <c r="A6734">
        <v>2002</v>
      </c>
      <c r="B6734" t="s">
        <v>448</v>
      </c>
      <c r="C6734" t="s">
        <v>449</v>
      </c>
      <c r="D6734" t="s">
        <v>477</v>
      </c>
      <c r="E6734" t="s">
        <v>2</v>
      </c>
      <c r="F6734" t="s">
        <v>462</v>
      </c>
      <c r="G6734" t="s">
        <v>487</v>
      </c>
      <c r="H6734" t="s">
        <v>476</v>
      </c>
      <c r="I6734" t="s">
        <v>453</v>
      </c>
      <c r="J6734" t="s">
        <v>46</v>
      </c>
    </row>
    <row r="6735" spans="1:10" x14ac:dyDescent="0.75">
      <c r="A6735">
        <v>2003</v>
      </c>
      <c r="B6735" t="s">
        <v>448</v>
      </c>
      <c r="C6735" t="s">
        <v>449</v>
      </c>
      <c r="D6735" t="s">
        <v>477</v>
      </c>
      <c r="E6735" t="s">
        <v>2</v>
      </c>
      <c r="F6735" t="s">
        <v>462</v>
      </c>
      <c r="G6735" t="s">
        <v>487</v>
      </c>
      <c r="H6735" t="s">
        <v>476</v>
      </c>
      <c r="I6735" t="s">
        <v>453</v>
      </c>
      <c r="J6735" t="s">
        <v>46</v>
      </c>
    </row>
    <row r="6736" spans="1:10" x14ac:dyDescent="0.75">
      <c r="A6736">
        <v>2004</v>
      </c>
      <c r="B6736" t="s">
        <v>448</v>
      </c>
      <c r="C6736" t="s">
        <v>449</v>
      </c>
      <c r="D6736" t="s">
        <v>477</v>
      </c>
      <c r="E6736" t="s">
        <v>2</v>
      </c>
      <c r="F6736" t="s">
        <v>462</v>
      </c>
      <c r="G6736" t="s">
        <v>487</v>
      </c>
      <c r="H6736" t="s">
        <v>476</v>
      </c>
      <c r="I6736" t="s">
        <v>453</v>
      </c>
      <c r="J6736" t="s">
        <v>46</v>
      </c>
    </row>
    <row r="6737" spans="1:10" x14ac:dyDescent="0.75">
      <c r="A6737">
        <v>2005</v>
      </c>
      <c r="B6737" t="s">
        <v>448</v>
      </c>
      <c r="C6737" t="s">
        <v>449</v>
      </c>
      <c r="D6737" t="s">
        <v>477</v>
      </c>
      <c r="E6737" t="s">
        <v>2</v>
      </c>
      <c r="F6737" t="s">
        <v>462</v>
      </c>
      <c r="G6737" t="s">
        <v>487</v>
      </c>
      <c r="H6737" t="s">
        <v>476</v>
      </c>
      <c r="I6737" t="s">
        <v>453</v>
      </c>
      <c r="J6737" t="s">
        <v>46</v>
      </c>
    </row>
    <row r="6738" spans="1:10" x14ac:dyDescent="0.75">
      <c r="A6738">
        <v>2006</v>
      </c>
      <c r="B6738" t="s">
        <v>448</v>
      </c>
      <c r="C6738" t="s">
        <v>449</v>
      </c>
      <c r="D6738" t="s">
        <v>477</v>
      </c>
      <c r="E6738" t="s">
        <v>2</v>
      </c>
      <c r="F6738" t="s">
        <v>462</v>
      </c>
      <c r="G6738" t="s">
        <v>487</v>
      </c>
      <c r="H6738" t="s">
        <v>476</v>
      </c>
      <c r="I6738" t="s">
        <v>453</v>
      </c>
      <c r="J6738" t="s">
        <v>46</v>
      </c>
    </row>
    <row r="6739" spans="1:10" x14ac:dyDescent="0.75">
      <c r="A6739">
        <v>2007</v>
      </c>
      <c r="B6739" t="s">
        <v>448</v>
      </c>
      <c r="C6739" t="s">
        <v>449</v>
      </c>
      <c r="D6739" t="s">
        <v>477</v>
      </c>
      <c r="E6739" t="s">
        <v>2</v>
      </c>
      <c r="F6739" t="s">
        <v>462</v>
      </c>
      <c r="G6739" t="s">
        <v>487</v>
      </c>
      <c r="H6739" t="s">
        <v>476</v>
      </c>
      <c r="I6739" t="s">
        <v>453</v>
      </c>
      <c r="J6739" t="s">
        <v>46</v>
      </c>
    </row>
    <row r="6740" spans="1:10" x14ac:dyDescent="0.75">
      <c r="A6740">
        <v>2008</v>
      </c>
      <c r="B6740" t="s">
        <v>448</v>
      </c>
      <c r="C6740" t="s">
        <v>449</v>
      </c>
      <c r="D6740" t="s">
        <v>477</v>
      </c>
      <c r="E6740" t="s">
        <v>2</v>
      </c>
      <c r="F6740" t="s">
        <v>462</v>
      </c>
      <c r="G6740" t="s">
        <v>487</v>
      </c>
      <c r="H6740" t="s">
        <v>476</v>
      </c>
      <c r="I6740" t="s">
        <v>453</v>
      </c>
      <c r="J6740" t="s">
        <v>46</v>
      </c>
    </row>
    <row r="6741" spans="1:10" x14ac:dyDescent="0.75">
      <c r="A6741">
        <v>2009</v>
      </c>
      <c r="B6741" t="s">
        <v>448</v>
      </c>
      <c r="C6741" t="s">
        <v>449</v>
      </c>
      <c r="D6741" t="s">
        <v>477</v>
      </c>
      <c r="E6741" t="s">
        <v>2</v>
      </c>
      <c r="F6741" t="s">
        <v>462</v>
      </c>
      <c r="G6741" t="s">
        <v>487</v>
      </c>
      <c r="H6741" t="s">
        <v>476</v>
      </c>
      <c r="I6741" t="s">
        <v>453</v>
      </c>
      <c r="J6741" t="s">
        <v>46</v>
      </c>
    </row>
    <row r="6742" spans="1:10" x14ac:dyDescent="0.75">
      <c r="A6742">
        <v>2010</v>
      </c>
      <c r="B6742" t="s">
        <v>448</v>
      </c>
      <c r="C6742" t="s">
        <v>449</v>
      </c>
      <c r="D6742" t="s">
        <v>477</v>
      </c>
      <c r="E6742" t="s">
        <v>2</v>
      </c>
      <c r="F6742" t="s">
        <v>462</v>
      </c>
      <c r="G6742" t="s">
        <v>487</v>
      </c>
      <c r="H6742" t="s">
        <v>476</v>
      </c>
      <c r="I6742" t="s">
        <v>453</v>
      </c>
      <c r="J6742" t="s">
        <v>46</v>
      </c>
    </row>
    <row r="6743" spans="1:10" x14ac:dyDescent="0.75">
      <c r="A6743">
        <v>2011</v>
      </c>
      <c r="B6743" t="s">
        <v>448</v>
      </c>
      <c r="C6743" t="s">
        <v>449</v>
      </c>
      <c r="D6743" t="s">
        <v>477</v>
      </c>
      <c r="E6743" t="s">
        <v>2</v>
      </c>
      <c r="F6743" t="s">
        <v>462</v>
      </c>
      <c r="G6743" t="s">
        <v>487</v>
      </c>
      <c r="H6743" t="s">
        <v>476</v>
      </c>
      <c r="I6743" t="s">
        <v>453</v>
      </c>
      <c r="J6743" t="s">
        <v>46</v>
      </c>
    </row>
    <row r="6744" spans="1:10" x14ac:dyDescent="0.75">
      <c r="A6744">
        <v>2012</v>
      </c>
      <c r="B6744" t="s">
        <v>448</v>
      </c>
      <c r="C6744" t="s">
        <v>449</v>
      </c>
      <c r="D6744" t="s">
        <v>477</v>
      </c>
      <c r="E6744" t="s">
        <v>2</v>
      </c>
      <c r="F6744" t="s">
        <v>462</v>
      </c>
      <c r="G6744" t="s">
        <v>487</v>
      </c>
      <c r="H6744" t="s">
        <v>476</v>
      </c>
      <c r="I6744" t="s">
        <v>453</v>
      </c>
      <c r="J6744" t="s">
        <v>46</v>
      </c>
    </row>
    <row r="6745" spans="1:10" x14ac:dyDescent="0.75">
      <c r="A6745">
        <v>2013</v>
      </c>
      <c r="B6745" t="s">
        <v>448</v>
      </c>
      <c r="C6745" t="s">
        <v>449</v>
      </c>
      <c r="D6745" t="s">
        <v>477</v>
      </c>
      <c r="E6745" t="s">
        <v>2</v>
      </c>
      <c r="F6745" t="s">
        <v>462</v>
      </c>
      <c r="G6745" t="s">
        <v>487</v>
      </c>
      <c r="H6745" t="s">
        <v>476</v>
      </c>
      <c r="I6745" t="s">
        <v>453</v>
      </c>
      <c r="J6745" t="s">
        <v>46</v>
      </c>
    </row>
    <row r="6746" spans="1:10" x14ac:dyDescent="0.75">
      <c r="A6746">
        <v>2014</v>
      </c>
      <c r="B6746" t="s">
        <v>448</v>
      </c>
      <c r="C6746" t="s">
        <v>449</v>
      </c>
      <c r="D6746" t="s">
        <v>477</v>
      </c>
      <c r="E6746" t="s">
        <v>2</v>
      </c>
      <c r="F6746" t="s">
        <v>462</v>
      </c>
      <c r="G6746" t="s">
        <v>487</v>
      </c>
      <c r="H6746" t="s">
        <v>476</v>
      </c>
      <c r="I6746" t="s">
        <v>453</v>
      </c>
      <c r="J6746" t="s">
        <v>46</v>
      </c>
    </row>
    <row r="6747" spans="1:10" x14ac:dyDescent="0.75">
      <c r="A6747">
        <v>2015</v>
      </c>
      <c r="B6747" t="s">
        <v>448</v>
      </c>
      <c r="C6747" t="s">
        <v>449</v>
      </c>
      <c r="D6747" t="s">
        <v>477</v>
      </c>
      <c r="E6747" t="s">
        <v>2</v>
      </c>
      <c r="F6747" t="s">
        <v>462</v>
      </c>
      <c r="G6747" t="s">
        <v>487</v>
      </c>
      <c r="H6747" t="s">
        <v>476</v>
      </c>
      <c r="I6747" t="s">
        <v>453</v>
      </c>
      <c r="J6747" t="s">
        <v>46</v>
      </c>
    </row>
    <row r="6748" spans="1:10" x14ac:dyDescent="0.75">
      <c r="A6748">
        <v>2016</v>
      </c>
      <c r="B6748" t="s">
        <v>448</v>
      </c>
      <c r="C6748" t="s">
        <v>449</v>
      </c>
      <c r="D6748" t="s">
        <v>477</v>
      </c>
      <c r="E6748" t="s">
        <v>2</v>
      </c>
      <c r="F6748" t="s">
        <v>462</v>
      </c>
      <c r="G6748" t="s">
        <v>487</v>
      </c>
      <c r="H6748" t="s">
        <v>476</v>
      </c>
      <c r="I6748" t="s">
        <v>453</v>
      </c>
      <c r="J6748" t="s">
        <v>46</v>
      </c>
    </row>
    <row r="6749" spans="1:10" x14ac:dyDescent="0.75">
      <c r="A6749">
        <v>2017</v>
      </c>
      <c r="B6749" t="s">
        <v>448</v>
      </c>
      <c r="C6749" t="s">
        <v>449</v>
      </c>
      <c r="D6749" t="s">
        <v>477</v>
      </c>
      <c r="E6749" t="s">
        <v>2</v>
      </c>
      <c r="F6749" t="s">
        <v>462</v>
      </c>
      <c r="G6749" t="s">
        <v>487</v>
      </c>
      <c r="H6749" t="s">
        <v>476</v>
      </c>
      <c r="I6749" t="s">
        <v>453</v>
      </c>
      <c r="J6749" t="s">
        <v>46</v>
      </c>
    </row>
    <row r="6750" spans="1:10" x14ac:dyDescent="0.75">
      <c r="A6750">
        <v>2018</v>
      </c>
      <c r="B6750" t="s">
        <v>448</v>
      </c>
      <c r="C6750" t="s">
        <v>449</v>
      </c>
      <c r="D6750" t="s">
        <v>477</v>
      </c>
      <c r="E6750" t="s">
        <v>2</v>
      </c>
      <c r="F6750" t="s">
        <v>462</v>
      </c>
      <c r="G6750" t="s">
        <v>487</v>
      </c>
      <c r="H6750" t="s">
        <v>476</v>
      </c>
      <c r="I6750" t="s">
        <v>453</v>
      </c>
      <c r="J6750" t="s">
        <v>46</v>
      </c>
    </row>
    <row r="6751" spans="1:10" x14ac:dyDescent="0.75">
      <c r="A6751">
        <v>2019</v>
      </c>
      <c r="B6751" t="s">
        <v>448</v>
      </c>
      <c r="C6751" t="s">
        <v>449</v>
      </c>
      <c r="D6751" t="s">
        <v>477</v>
      </c>
      <c r="E6751" t="s">
        <v>2</v>
      </c>
      <c r="F6751" t="s">
        <v>462</v>
      </c>
      <c r="G6751" t="s">
        <v>487</v>
      </c>
      <c r="H6751" t="s">
        <v>476</v>
      </c>
      <c r="I6751" t="s">
        <v>453</v>
      </c>
      <c r="J6751" t="s">
        <v>46</v>
      </c>
    </row>
    <row r="6752" spans="1:10" x14ac:dyDescent="0.75">
      <c r="A6752">
        <v>1990</v>
      </c>
      <c r="B6752" t="s">
        <v>448</v>
      </c>
      <c r="C6752" t="s">
        <v>449</v>
      </c>
      <c r="D6752" t="s">
        <v>477</v>
      </c>
      <c r="E6752" t="s">
        <v>2</v>
      </c>
      <c r="F6752" t="s">
        <v>462</v>
      </c>
      <c r="G6752" t="s">
        <v>486</v>
      </c>
      <c r="H6752" t="s">
        <v>476</v>
      </c>
      <c r="I6752" t="s">
        <v>453</v>
      </c>
      <c r="J6752" t="s">
        <v>46</v>
      </c>
    </row>
    <row r="6753" spans="1:10" x14ac:dyDescent="0.75">
      <c r="A6753">
        <v>1991</v>
      </c>
      <c r="B6753" t="s">
        <v>448</v>
      </c>
      <c r="C6753" t="s">
        <v>449</v>
      </c>
      <c r="D6753" t="s">
        <v>477</v>
      </c>
      <c r="E6753" t="s">
        <v>2</v>
      </c>
      <c r="F6753" t="s">
        <v>462</v>
      </c>
      <c r="G6753" t="s">
        <v>486</v>
      </c>
      <c r="H6753" t="s">
        <v>476</v>
      </c>
      <c r="I6753" t="s">
        <v>453</v>
      </c>
      <c r="J6753" t="s">
        <v>46</v>
      </c>
    </row>
    <row r="6754" spans="1:10" x14ac:dyDescent="0.75">
      <c r="A6754">
        <v>1992</v>
      </c>
      <c r="B6754" t="s">
        <v>448</v>
      </c>
      <c r="C6754" t="s">
        <v>449</v>
      </c>
      <c r="D6754" t="s">
        <v>477</v>
      </c>
      <c r="E6754" t="s">
        <v>2</v>
      </c>
      <c r="F6754" t="s">
        <v>462</v>
      </c>
      <c r="G6754" t="s">
        <v>486</v>
      </c>
      <c r="H6754" t="s">
        <v>476</v>
      </c>
      <c r="I6754" t="s">
        <v>453</v>
      </c>
      <c r="J6754" t="s">
        <v>46</v>
      </c>
    </row>
    <row r="6755" spans="1:10" x14ac:dyDescent="0.75">
      <c r="A6755">
        <v>1993</v>
      </c>
      <c r="B6755" t="s">
        <v>448</v>
      </c>
      <c r="C6755" t="s">
        <v>449</v>
      </c>
      <c r="D6755" t="s">
        <v>477</v>
      </c>
      <c r="E6755" t="s">
        <v>2</v>
      </c>
      <c r="F6755" t="s">
        <v>462</v>
      </c>
      <c r="G6755" t="s">
        <v>486</v>
      </c>
      <c r="H6755" t="s">
        <v>476</v>
      </c>
      <c r="I6755" t="s">
        <v>453</v>
      </c>
      <c r="J6755" t="s">
        <v>46</v>
      </c>
    </row>
    <row r="6756" spans="1:10" x14ac:dyDescent="0.75">
      <c r="A6756">
        <v>1994</v>
      </c>
      <c r="B6756" t="s">
        <v>448</v>
      </c>
      <c r="C6756" t="s">
        <v>449</v>
      </c>
      <c r="D6756" t="s">
        <v>477</v>
      </c>
      <c r="E6756" t="s">
        <v>2</v>
      </c>
      <c r="F6756" t="s">
        <v>462</v>
      </c>
      <c r="G6756" t="s">
        <v>486</v>
      </c>
      <c r="H6756" t="s">
        <v>476</v>
      </c>
      <c r="I6756" t="s">
        <v>453</v>
      </c>
      <c r="J6756" t="s">
        <v>46</v>
      </c>
    </row>
    <row r="6757" spans="1:10" x14ac:dyDescent="0.75">
      <c r="A6757">
        <v>1995</v>
      </c>
      <c r="B6757" t="s">
        <v>448</v>
      </c>
      <c r="C6757" t="s">
        <v>449</v>
      </c>
      <c r="D6757" t="s">
        <v>477</v>
      </c>
      <c r="E6757" t="s">
        <v>2</v>
      </c>
      <c r="F6757" t="s">
        <v>462</v>
      </c>
      <c r="G6757" t="s">
        <v>486</v>
      </c>
      <c r="H6757" t="s">
        <v>476</v>
      </c>
      <c r="I6757" t="s">
        <v>453</v>
      </c>
      <c r="J6757" t="s">
        <v>46</v>
      </c>
    </row>
    <row r="6758" spans="1:10" x14ac:dyDescent="0.75">
      <c r="A6758">
        <v>1996</v>
      </c>
      <c r="B6758" t="s">
        <v>448</v>
      </c>
      <c r="C6758" t="s">
        <v>449</v>
      </c>
      <c r="D6758" t="s">
        <v>477</v>
      </c>
      <c r="E6758" t="s">
        <v>2</v>
      </c>
      <c r="F6758" t="s">
        <v>462</v>
      </c>
      <c r="G6758" t="s">
        <v>486</v>
      </c>
      <c r="H6758" t="s">
        <v>476</v>
      </c>
      <c r="I6758" t="s">
        <v>453</v>
      </c>
      <c r="J6758" t="s">
        <v>46</v>
      </c>
    </row>
    <row r="6759" spans="1:10" x14ac:dyDescent="0.75">
      <c r="A6759">
        <v>1997</v>
      </c>
      <c r="B6759" t="s">
        <v>448</v>
      </c>
      <c r="C6759" t="s">
        <v>449</v>
      </c>
      <c r="D6759" t="s">
        <v>477</v>
      </c>
      <c r="E6759" t="s">
        <v>2</v>
      </c>
      <c r="F6759" t="s">
        <v>462</v>
      </c>
      <c r="G6759" t="s">
        <v>486</v>
      </c>
      <c r="H6759" t="s">
        <v>476</v>
      </c>
      <c r="I6759" t="s">
        <v>453</v>
      </c>
      <c r="J6759" t="s">
        <v>46</v>
      </c>
    </row>
    <row r="6760" spans="1:10" x14ac:dyDescent="0.75">
      <c r="A6760">
        <v>1998</v>
      </c>
      <c r="B6760" t="s">
        <v>448</v>
      </c>
      <c r="C6760" t="s">
        <v>449</v>
      </c>
      <c r="D6760" t="s">
        <v>477</v>
      </c>
      <c r="E6760" t="s">
        <v>2</v>
      </c>
      <c r="F6760" t="s">
        <v>462</v>
      </c>
      <c r="G6760" t="s">
        <v>486</v>
      </c>
      <c r="H6760" t="s">
        <v>476</v>
      </c>
      <c r="I6760" t="s">
        <v>453</v>
      </c>
      <c r="J6760" t="s">
        <v>46</v>
      </c>
    </row>
    <row r="6761" spans="1:10" x14ac:dyDescent="0.75">
      <c r="A6761">
        <v>1999</v>
      </c>
      <c r="B6761" t="s">
        <v>448</v>
      </c>
      <c r="C6761" t="s">
        <v>449</v>
      </c>
      <c r="D6761" t="s">
        <v>477</v>
      </c>
      <c r="E6761" t="s">
        <v>2</v>
      </c>
      <c r="F6761" t="s">
        <v>462</v>
      </c>
      <c r="G6761" t="s">
        <v>486</v>
      </c>
      <c r="H6761" t="s">
        <v>476</v>
      </c>
      <c r="I6761" t="s">
        <v>453</v>
      </c>
      <c r="J6761" t="s">
        <v>46</v>
      </c>
    </row>
    <row r="6762" spans="1:10" x14ac:dyDescent="0.75">
      <c r="A6762">
        <v>2000</v>
      </c>
      <c r="B6762" t="s">
        <v>448</v>
      </c>
      <c r="C6762" t="s">
        <v>449</v>
      </c>
      <c r="D6762" t="s">
        <v>477</v>
      </c>
      <c r="E6762" t="s">
        <v>2</v>
      </c>
      <c r="F6762" t="s">
        <v>462</v>
      </c>
      <c r="G6762" t="s">
        <v>486</v>
      </c>
      <c r="H6762" t="s">
        <v>476</v>
      </c>
      <c r="I6762" t="s">
        <v>453</v>
      </c>
      <c r="J6762" t="s">
        <v>46</v>
      </c>
    </row>
    <row r="6763" spans="1:10" x14ac:dyDescent="0.75">
      <c r="A6763">
        <v>2001</v>
      </c>
      <c r="B6763" t="s">
        <v>448</v>
      </c>
      <c r="C6763" t="s">
        <v>449</v>
      </c>
      <c r="D6763" t="s">
        <v>477</v>
      </c>
      <c r="E6763" t="s">
        <v>2</v>
      </c>
      <c r="F6763" t="s">
        <v>462</v>
      </c>
      <c r="G6763" t="s">
        <v>486</v>
      </c>
      <c r="H6763" t="s">
        <v>476</v>
      </c>
      <c r="I6763" t="s">
        <v>453</v>
      </c>
      <c r="J6763" t="s">
        <v>46</v>
      </c>
    </row>
    <row r="6764" spans="1:10" x14ac:dyDescent="0.75">
      <c r="A6764">
        <v>2002</v>
      </c>
      <c r="B6764" t="s">
        <v>448</v>
      </c>
      <c r="C6764" t="s">
        <v>449</v>
      </c>
      <c r="D6764" t="s">
        <v>477</v>
      </c>
      <c r="E6764" t="s">
        <v>2</v>
      </c>
      <c r="F6764" t="s">
        <v>462</v>
      </c>
      <c r="G6764" t="s">
        <v>486</v>
      </c>
      <c r="H6764" t="s">
        <v>476</v>
      </c>
      <c r="I6764" t="s">
        <v>453</v>
      </c>
      <c r="J6764" t="s">
        <v>46</v>
      </c>
    </row>
    <row r="6765" spans="1:10" x14ac:dyDescent="0.75">
      <c r="A6765">
        <v>2003</v>
      </c>
      <c r="B6765" t="s">
        <v>448</v>
      </c>
      <c r="C6765" t="s">
        <v>449</v>
      </c>
      <c r="D6765" t="s">
        <v>477</v>
      </c>
      <c r="E6765" t="s">
        <v>2</v>
      </c>
      <c r="F6765" t="s">
        <v>462</v>
      </c>
      <c r="G6765" t="s">
        <v>486</v>
      </c>
      <c r="H6765" t="s">
        <v>476</v>
      </c>
      <c r="I6765" t="s">
        <v>453</v>
      </c>
      <c r="J6765" t="s">
        <v>46</v>
      </c>
    </row>
    <row r="6766" spans="1:10" x14ac:dyDescent="0.75">
      <c r="A6766">
        <v>2004</v>
      </c>
      <c r="B6766" t="s">
        <v>448</v>
      </c>
      <c r="C6766" t="s">
        <v>449</v>
      </c>
      <c r="D6766" t="s">
        <v>477</v>
      </c>
      <c r="E6766" t="s">
        <v>2</v>
      </c>
      <c r="F6766" t="s">
        <v>462</v>
      </c>
      <c r="G6766" t="s">
        <v>486</v>
      </c>
      <c r="H6766" t="s">
        <v>476</v>
      </c>
      <c r="I6766" t="s">
        <v>453</v>
      </c>
      <c r="J6766" t="s">
        <v>46</v>
      </c>
    </row>
    <row r="6767" spans="1:10" x14ac:dyDescent="0.75">
      <c r="A6767">
        <v>2005</v>
      </c>
      <c r="B6767" t="s">
        <v>448</v>
      </c>
      <c r="C6767" t="s">
        <v>449</v>
      </c>
      <c r="D6767" t="s">
        <v>477</v>
      </c>
      <c r="E6767" t="s">
        <v>2</v>
      </c>
      <c r="F6767" t="s">
        <v>462</v>
      </c>
      <c r="G6767" t="s">
        <v>486</v>
      </c>
      <c r="H6767" t="s">
        <v>476</v>
      </c>
      <c r="I6767" t="s">
        <v>453</v>
      </c>
      <c r="J6767" t="s">
        <v>46</v>
      </c>
    </row>
    <row r="6768" spans="1:10" x14ac:dyDescent="0.75">
      <c r="A6768">
        <v>2006</v>
      </c>
      <c r="B6768" t="s">
        <v>448</v>
      </c>
      <c r="C6768" t="s">
        <v>449</v>
      </c>
      <c r="D6768" t="s">
        <v>477</v>
      </c>
      <c r="E6768" t="s">
        <v>2</v>
      </c>
      <c r="F6768" t="s">
        <v>462</v>
      </c>
      <c r="G6768" t="s">
        <v>486</v>
      </c>
      <c r="H6768" t="s">
        <v>476</v>
      </c>
      <c r="I6768" t="s">
        <v>453</v>
      </c>
      <c r="J6768" t="s">
        <v>46</v>
      </c>
    </row>
    <row r="6769" spans="1:10" x14ac:dyDescent="0.75">
      <c r="A6769">
        <v>2007</v>
      </c>
      <c r="B6769" t="s">
        <v>448</v>
      </c>
      <c r="C6769" t="s">
        <v>449</v>
      </c>
      <c r="D6769" t="s">
        <v>477</v>
      </c>
      <c r="E6769" t="s">
        <v>2</v>
      </c>
      <c r="F6769" t="s">
        <v>462</v>
      </c>
      <c r="G6769" t="s">
        <v>486</v>
      </c>
      <c r="H6769" t="s">
        <v>476</v>
      </c>
      <c r="I6769" t="s">
        <v>453</v>
      </c>
      <c r="J6769" t="s">
        <v>46</v>
      </c>
    </row>
    <row r="6770" spans="1:10" x14ac:dyDescent="0.75">
      <c r="A6770">
        <v>2008</v>
      </c>
      <c r="B6770" t="s">
        <v>448</v>
      </c>
      <c r="C6770" t="s">
        <v>449</v>
      </c>
      <c r="D6770" t="s">
        <v>477</v>
      </c>
      <c r="E6770" t="s">
        <v>2</v>
      </c>
      <c r="F6770" t="s">
        <v>462</v>
      </c>
      <c r="G6770" t="s">
        <v>486</v>
      </c>
      <c r="H6770" t="s">
        <v>476</v>
      </c>
      <c r="I6770" t="s">
        <v>453</v>
      </c>
      <c r="J6770" t="s">
        <v>46</v>
      </c>
    </row>
    <row r="6771" spans="1:10" x14ac:dyDescent="0.75">
      <c r="A6771">
        <v>2009</v>
      </c>
      <c r="B6771" t="s">
        <v>448</v>
      </c>
      <c r="C6771" t="s">
        <v>449</v>
      </c>
      <c r="D6771" t="s">
        <v>477</v>
      </c>
      <c r="E6771" t="s">
        <v>2</v>
      </c>
      <c r="F6771" t="s">
        <v>462</v>
      </c>
      <c r="G6771" t="s">
        <v>486</v>
      </c>
      <c r="H6771" t="s">
        <v>476</v>
      </c>
      <c r="I6771" t="s">
        <v>453</v>
      </c>
      <c r="J6771" t="s">
        <v>46</v>
      </c>
    </row>
    <row r="6772" spans="1:10" x14ac:dyDescent="0.75">
      <c r="A6772">
        <v>2010</v>
      </c>
      <c r="B6772" t="s">
        <v>448</v>
      </c>
      <c r="C6772" t="s">
        <v>449</v>
      </c>
      <c r="D6772" t="s">
        <v>477</v>
      </c>
      <c r="E6772" t="s">
        <v>2</v>
      </c>
      <c r="F6772" t="s">
        <v>462</v>
      </c>
      <c r="G6772" t="s">
        <v>486</v>
      </c>
      <c r="H6772" t="s">
        <v>476</v>
      </c>
      <c r="I6772" t="s">
        <v>453</v>
      </c>
      <c r="J6772" t="s">
        <v>46</v>
      </c>
    </row>
    <row r="6773" spans="1:10" x14ac:dyDescent="0.75">
      <c r="A6773">
        <v>2011</v>
      </c>
      <c r="B6773" t="s">
        <v>448</v>
      </c>
      <c r="C6773" t="s">
        <v>449</v>
      </c>
      <c r="D6773" t="s">
        <v>477</v>
      </c>
      <c r="E6773" t="s">
        <v>2</v>
      </c>
      <c r="F6773" t="s">
        <v>462</v>
      </c>
      <c r="G6773" t="s">
        <v>486</v>
      </c>
      <c r="H6773" t="s">
        <v>476</v>
      </c>
      <c r="I6773" t="s">
        <v>453</v>
      </c>
      <c r="J6773" t="s">
        <v>46</v>
      </c>
    </row>
    <row r="6774" spans="1:10" x14ac:dyDescent="0.75">
      <c r="A6774">
        <v>2012</v>
      </c>
      <c r="B6774" t="s">
        <v>448</v>
      </c>
      <c r="C6774" t="s">
        <v>449</v>
      </c>
      <c r="D6774" t="s">
        <v>477</v>
      </c>
      <c r="E6774" t="s">
        <v>2</v>
      </c>
      <c r="F6774" t="s">
        <v>462</v>
      </c>
      <c r="G6774" t="s">
        <v>486</v>
      </c>
      <c r="H6774" t="s">
        <v>476</v>
      </c>
      <c r="I6774" t="s">
        <v>453</v>
      </c>
      <c r="J6774" t="s">
        <v>46</v>
      </c>
    </row>
    <row r="6775" spans="1:10" x14ac:dyDescent="0.75">
      <c r="A6775">
        <v>2013</v>
      </c>
      <c r="B6775" t="s">
        <v>448</v>
      </c>
      <c r="C6775" t="s">
        <v>449</v>
      </c>
      <c r="D6775" t="s">
        <v>477</v>
      </c>
      <c r="E6775" t="s">
        <v>2</v>
      </c>
      <c r="F6775" t="s">
        <v>462</v>
      </c>
      <c r="G6775" t="s">
        <v>486</v>
      </c>
      <c r="H6775" t="s">
        <v>476</v>
      </c>
      <c r="I6775" t="s">
        <v>453</v>
      </c>
      <c r="J6775" t="s">
        <v>46</v>
      </c>
    </row>
    <row r="6776" spans="1:10" x14ac:dyDescent="0.75">
      <c r="A6776">
        <v>2014</v>
      </c>
      <c r="B6776" t="s">
        <v>448</v>
      </c>
      <c r="C6776" t="s">
        <v>449</v>
      </c>
      <c r="D6776" t="s">
        <v>477</v>
      </c>
      <c r="E6776" t="s">
        <v>2</v>
      </c>
      <c r="F6776" t="s">
        <v>462</v>
      </c>
      <c r="G6776" t="s">
        <v>486</v>
      </c>
      <c r="H6776" t="s">
        <v>476</v>
      </c>
      <c r="I6776" t="s">
        <v>453</v>
      </c>
      <c r="J6776" t="s">
        <v>46</v>
      </c>
    </row>
    <row r="6777" spans="1:10" x14ac:dyDescent="0.75">
      <c r="A6777">
        <v>2015</v>
      </c>
      <c r="B6777" t="s">
        <v>448</v>
      </c>
      <c r="C6777" t="s">
        <v>449</v>
      </c>
      <c r="D6777" t="s">
        <v>477</v>
      </c>
      <c r="E6777" t="s">
        <v>2</v>
      </c>
      <c r="F6777" t="s">
        <v>462</v>
      </c>
      <c r="G6777" t="s">
        <v>486</v>
      </c>
      <c r="H6777" t="s">
        <v>476</v>
      </c>
      <c r="I6777" t="s">
        <v>453</v>
      </c>
      <c r="J6777" t="s">
        <v>46</v>
      </c>
    </row>
    <row r="6778" spans="1:10" x14ac:dyDescent="0.75">
      <c r="A6778">
        <v>2016</v>
      </c>
      <c r="B6778" t="s">
        <v>448</v>
      </c>
      <c r="C6778" t="s">
        <v>449</v>
      </c>
      <c r="D6778" t="s">
        <v>477</v>
      </c>
      <c r="E6778" t="s">
        <v>2</v>
      </c>
      <c r="F6778" t="s">
        <v>462</v>
      </c>
      <c r="G6778" t="s">
        <v>486</v>
      </c>
      <c r="H6778" t="s">
        <v>476</v>
      </c>
      <c r="I6778" t="s">
        <v>453</v>
      </c>
      <c r="J6778" t="s">
        <v>46</v>
      </c>
    </row>
    <row r="6779" spans="1:10" x14ac:dyDescent="0.75">
      <c r="A6779">
        <v>2017</v>
      </c>
      <c r="B6779" t="s">
        <v>448</v>
      </c>
      <c r="C6779" t="s">
        <v>449</v>
      </c>
      <c r="D6779" t="s">
        <v>477</v>
      </c>
      <c r="E6779" t="s">
        <v>2</v>
      </c>
      <c r="F6779" t="s">
        <v>462</v>
      </c>
      <c r="G6779" t="s">
        <v>486</v>
      </c>
      <c r="H6779" t="s">
        <v>476</v>
      </c>
      <c r="I6779" t="s">
        <v>453</v>
      </c>
      <c r="J6779" t="s">
        <v>46</v>
      </c>
    </row>
    <row r="6780" spans="1:10" x14ac:dyDescent="0.75">
      <c r="A6780">
        <v>2018</v>
      </c>
      <c r="B6780" t="s">
        <v>448</v>
      </c>
      <c r="C6780" t="s">
        <v>449</v>
      </c>
      <c r="D6780" t="s">
        <v>477</v>
      </c>
      <c r="E6780" t="s">
        <v>2</v>
      </c>
      <c r="F6780" t="s">
        <v>462</v>
      </c>
      <c r="G6780" t="s">
        <v>486</v>
      </c>
      <c r="H6780" t="s">
        <v>476</v>
      </c>
      <c r="I6780" t="s">
        <v>453</v>
      </c>
      <c r="J6780" t="s">
        <v>46</v>
      </c>
    </row>
    <row r="6781" spans="1:10" x14ac:dyDescent="0.75">
      <c r="A6781">
        <v>2019</v>
      </c>
      <c r="B6781" t="s">
        <v>448</v>
      </c>
      <c r="C6781" t="s">
        <v>449</v>
      </c>
      <c r="D6781" t="s">
        <v>477</v>
      </c>
      <c r="E6781" t="s">
        <v>2</v>
      </c>
      <c r="F6781" t="s">
        <v>462</v>
      </c>
      <c r="G6781" t="s">
        <v>486</v>
      </c>
      <c r="H6781" t="s">
        <v>476</v>
      </c>
      <c r="I6781" t="s">
        <v>453</v>
      </c>
      <c r="J6781" t="s">
        <v>46</v>
      </c>
    </row>
    <row r="6782" spans="1:10" x14ac:dyDescent="0.75">
      <c r="A6782">
        <v>1990</v>
      </c>
      <c r="B6782" t="s">
        <v>448</v>
      </c>
      <c r="C6782" t="s">
        <v>449</v>
      </c>
      <c r="D6782" t="s">
        <v>477</v>
      </c>
      <c r="E6782" t="s">
        <v>2</v>
      </c>
      <c r="F6782" t="s">
        <v>485</v>
      </c>
      <c r="G6782" t="s">
        <v>486</v>
      </c>
      <c r="H6782" t="s">
        <v>476</v>
      </c>
      <c r="I6782" t="s">
        <v>453</v>
      </c>
      <c r="J6782" t="s">
        <v>46</v>
      </c>
    </row>
    <row r="6783" spans="1:10" x14ac:dyDescent="0.75">
      <c r="A6783">
        <v>1991</v>
      </c>
      <c r="B6783" t="s">
        <v>448</v>
      </c>
      <c r="C6783" t="s">
        <v>449</v>
      </c>
      <c r="D6783" t="s">
        <v>477</v>
      </c>
      <c r="E6783" t="s">
        <v>2</v>
      </c>
      <c r="F6783" t="s">
        <v>485</v>
      </c>
      <c r="G6783" t="s">
        <v>486</v>
      </c>
      <c r="H6783" t="s">
        <v>476</v>
      </c>
      <c r="I6783" t="s">
        <v>453</v>
      </c>
      <c r="J6783" t="s">
        <v>46</v>
      </c>
    </row>
    <row r="6784" spans="1:10" x14ac:dyDescent="0.75">
      <c r="A6784">
        <v>1992</v>
      </c>
      <c r="B6784" t="s">
        <v>448</v>
      </c>
      <c r="C6784" t="s">
        <v>449</v>
      </c>
      <c r="D6784" t="s">
        <v>477</v>
      </c>
      <c r="E6784" t="s">
        <v>2</v>
      </c>
      <c r="F6784" t="s">
        <v>485</v>
      </c>
      <c r="G6784" t="s">
        <v>486</v>
      </c>
      <c r="H6784" t="s">
        <v>476</v>
      </c>
      <c r="I6784" t="s">
        <v>453</v>
      </c>
      <c r="J6784" t="s">
        <v>46</v>
      </c>
    </row>
    <row r="6785" spans="1:10" x14ac:dyDescent="0.75">
      <c r="A6785">
        <v>1993</v>
      </c>
      <c r="B6785" t="s">
        <v>448</v>
      </c>
      <c r="C6785" t="s">
        <v>449</v>
      </c>
      <c r="D6785" t="s">
        <v>477</v>
      </c>
      <c r="E6785" t="s">
        <v>2</v>
      </c>
      <c r="F6785" t="s">
        <v>485</v>
      </c>
      <c r="G6785" t="s">
        <v>486</v>
      </c>
      <c r="H6785" t="s">
        <v>476</v>
      </c>
      <c r="I6785" t="s">
        <v>453</v>
      </c>
      <c r="J6785" t="s">
        <v>46</v>
      </c>
    </row>
    <row r="6786" spans="1:10" x14ac:dyDescent="0.75">
      <c r="A6786">
        <v>1994</v>
      </c>
      <c r="B6786" t="s">
        <v>448</v>
      </c>
      <c r="C6786" t="s">
        <v>449</v>
      </c>
      <c r="D6786" t="s">
        <v>477</v>
      </c>
      <c r="E6786" t="s">
        <v>2</v>
      </c>
      <c r="F6786" t="s">
        <v>485</v>
      </c>
      <c r="G6786" t="s">
        <v>486</v>
      </c>
      <c r="H6786" t="s">
        <v>476</v>
      </c>
      <c r="I6786" t="s">
        <v>453</v>
      </c>
      <c r="J6786" t="s">
        <v>46</v>
      </c>
    </row>
    <row r="6787" spans="1:10" x14ac:dyDescent="0.75">
      <c r="A6787">
        <v>1995</v>
      </c>
      <c r="B6787" t="s">
        <v>448</v>
      </c>
      <c r="C6787" t="s">
        <v>449</v>
      </c>
      <c r="D6787" t="s">
        <v>477</v>
      </c>
      <c r="E6787" t="s">
        <v>2</v>
      </c>
      <c r="F6787" t="s">
        <v>485</v>
      </c>
      <c r="G6787" t="s">
        <v>486</v>
      </c>
      <c r="H6787" t="s">
        <v>476</v>
      </c>
      <c r="I6787" t="s">
        <v>453</v>
      </c>
      <c r="J6787" t="s">
        <v>46</v>
      </c>
    </row>
    <row r="6788" spans="1:10" x14ac:dyDescent="0.75">
      <c r="A6788">
        <v>1996</v>
      </c>
      <c r="B6788" t="s">
        <v>448</v>
      </c>
      <c r="C6788" t="s">
        <v>449</v>
      </c>
      <c r="D6788" t="s">
        <v>477</v>
      </c>
      <c r="E6788" t="s">
        <v>2</v>
      </c>
      <c r="F6788" t="s">
        <v>485</v>
      </c>
      <c r="G6788" t="s">
        <v>486</v>
      </c>
      <c r="H6788" t="s">
        <v>476</v>
      </c>
      <c r="I6788" t="s">
        <v>453</v>
      </c>
      <c r="J6788" t="s">
        <v>46</v>
      </c>
    </row>
    <row r="6789" spans="1:10" x14ac:dyDescent="0.75">
      <c r="A6789">
        <v>1997</v>
      </c>
      <c r="B6789" t="s">
        <v>448</v>
      </c>
      <c r="C6789" t="s">
        <v>449</v>
      </c>
      <c r="D6789" t="s">
        <v>477</v>
      </c>
      <c r="E6789" t="s">
        <v>2</v>
      </c>
      <c r="F6789" t="s">
        <v>485</v>
      </c>
      <c r="G6789" t="s">
        <v>486</v>
      </c>
      <c r="H6789" t="s">
        <v>476</v>
      </c>
      <c r="I6789" t="s">
        <v>453</v>
      </c>
      <c r="J6789" t="s">
        <v>46</v>
      </c>
    </row>
    <row r="6790" spans="1:10" x14ac:dyDescent="0.75">
      <c r="A6790">
        <v>1998</v>
      </c>
      <c r="B6790" t="s">
        <v>448</v>
      </c>
      <c r="C6790" t="s">
        <v>449</v>
      </c>
      <c r="D6790" t="s">
        <v>477</v>
      </c>
      <c r="E6790" t="s">
        <v>2</v>
      </c>
      <c r="F6790" t="s">
        <v>485</v>
      </c>
      <c r="G6790" t="s">
        <v>486</v>
      </c>
      <c r="H6790" t="s">
        <v>476</v>
      </c>
      <c r="I6790" t="s">
        <v>453</v>
      </c>
      <c r="J6790" t="s">
        <v>46</v>
      </c>
    </row>
    <row r="6791" spans="1:10" x14ac:dyDescent="0.75">
      <c r="A6791">
        <v>1999</v>
      </c>
      <c r="B6791" t="s">
        <v>448</v>
      </c>
      <c r="C6791" t="s">
        <v>449</v>
      </c>
      <c r="D6791" t="s">
        <v>477</v>
      </c>
      <c r="E6791" t="s">
        <v>2</v>
      </c>
      <c r="F6791" t="s">
        <v>485</v>
      </c>
      <c r="G6791" t="s">
        <v>486</v>
      </c>
      <c r="H6791" t="s">
        <v>476</v>
      </c>
      <c r="I6791" t="s">
        <v>453</v>
      </c>
      <c r="J6791" t="s">
        <v>46</v>
      </c>
    </row>
    <row r="6792" spans="1:10" x14ac:dyDescent="0.75">
      <c r="A6792">
        <v>2000</v>
      </c>
      <c r="B6792" t="s">
        <v>448</v>
      </c>
      <c r="C6792" t="s">
        <v>449</v>
      </c>
      <c r="D6792" t="s">
        <v>477</v>
      </c>
      <c r="E6792" t="s">
        <v>2</v>
      </c>
      <c r="F6792" t="s">
        <v>485</v>
      </c>
      <c r="G6792" t="s">
        <v>486</v>
      </c>
      <c r="H6792" t="s">
        <v>476</v>
      </c>
      <c r="I6792" t="s">
        <v>453</v>
      </c>
      <c r="J6792" t="s">
        <v>46</v>
      </c>
    </row>
    <row r="6793" spans="1:10" x14ac:dyDescent="0.75">
      <c r="A6793">
        <v>2001</v>
      </c>
      <c r="B6793" t="s">
        <v>448</v>
      </c>
      <c r="C6793" t="s">
        <v>449</v>
      </c>
      <c r="D6793" t="s">
        <v>477</v>
      </c>
      <c r="E6793" t="s">
        <v>2</v>
      </c>
      <c r="F6793" t="s">
        <v>485</v>
      </c>
      <c r="G6793" t="s">
        <v>486</v>
      </c>
      <c r="H6793" t="s">
        <v>476</v>
      </c>
      <c r="I6793" t="s">
        <v>453</v>
      </c>
      <c r="J6793" t="s">
        <v>46</v>
      </c>
    </row>
    <row r="6794" spans="1:10" x14ac:dyDescent="0.75">
      <c r="A6794">
        <v>2002</v>
      </c>
      <c r="B6794" t="s">
        <v>448</v>
      </c>
      <c r="C6794" t="s">
        <v>449</v>
      </c>
      <c r="D6794" t="s">
        <v>477</v>
      </c>
      <c r="E6794" t="s">
        <v>2</v>
      </c>
      <c r="F6794" t="s">
        <v>485</v>
      </c>
      <c r="G6794" t="s">
        <v>486</v>
      </c>
      <c r="H6794" t="s">
        <v>476</v>
      </c>
      <c r="I6794" t="s">
        <v>453</v>
      </c>
      <c r="J6794" t="s">
        <v>46</v>
      </c>
    </row>
    <row r="6795" spans="1:10" x14ac:dyDescent="0.75">
      <c r="A6795">
        <v>2003</v>
      </c>
      <c r="B6795" t="s">
        <v>448</v>
      </c>
      <c r="C6795" t="s">
        <v>449</v>
      </c>
      <c r="D6795" t="s">
        <v>477</v>
      </c>
      <c r="E6795" t="s">
        <v>2</v>
      </c>
      <c r="F6795" t="s">
        <v>485</v>
      </c>
      <c r="G6795" t="s">
        <v>486</v>
      </c>
      <c r="H6795" t="s">
        <v>476</v>
      </c>
      <c r="I6795" t="s">
        <v>453</v>
      </c>
      <c r="J6795" t="s">
        <v>46</v>
      </c>
    </row>
    <row r="6796" spans="1:10" x14ac:dyDescent="0.75">
      <c r="A6796">
        <v>2004</v>
      </c>
      <c r="B6796" t="s">
        <v>448</v>
      </c>
      <c r="C6796" t="s">
        <v>449</v>
      </c>
      <c r="D6796" t="s">
        <v>477</v>
      </c>
      <c r="E6796" t="s">
        <v>2</v>
      </c>
      <c r="F6796" t="s">
        <v>485</v>
      </c>
      <c r="G6796" t="s">
        <v>486</v>
      </c>
      <c r="H6796" t="s">
        <v>476</v>
      </c>
      <c r="I6796" t="s">
        <v>453</v>
      </c>
      <c r="J6796" t="s">
        <v>46</v>
      </c>
    </row>
    <row r="6797" spans="1:10" x14ac:dyDescent="0.75">
      <c r="A6797">
        <v>2005</v>
      </c>
      <c r="B6797" t="s">
        <v>448</v>
      </c>
      <c r="C6797" t="s">
        <v>449</v>
      </c>
      <c r="D6797" t="s">
        <v>477</v>
      </c>
      <c r="E6797" t="s">
        <v>2</v>
      </c>
      <c r="F6797" t="s">
        <v>485</v>
      </c>
      <c r="G6797" t="s">
        <v>486</v>
      </c>
      <c r="H6797" t="s">
        <v>476</v>
      </c>
      <c r="I6797" t="s">
        <v>453</v>
      </c>
      <c r="J6797" t="s">
        <v>46</v>
      </c>
    </row>
    <row r="6798" spans="1:10" x14ac:dyDescent="0.75">
      <c r="A6798">
        <v>2006</v>
      </c>
      <c r="B6798" t="s">
        <v>448</v>
      </c>
      <c r="C6798" t="s">
        <v>449</v>
      </c>
      <c r="D6798" t="s">
        <v>477</v>
      </c>
      <c r="E6798" t="s">
        <v>2</v>
      </c>
      <c r="F6798" t="s">
        <v>485</v>
      </c>
      <c r="G6798" t="s">
        <v>486</v>
      </c>
      <c r="H6798" t="s">
        <v>476</v>
      </c>
      <c r="I6798" t="s">
        <v>453</v>
      </c>
      <c r="J6798" t="s">
        <v>46</v>
      </c>
    </row>
    <row r="6799" spans="1:10" x14ac:dyDescent="0.75">
      <c r="A6799">
        <v>2007</v>
      </c>
      <c r="B6799" t="s">
        <v>448</v>
      </c>
      <c r="C6799" t="s">
        <v>449</v>
      </c>
      <c r="D6799" t="s">
        <v>477</v>
      </c>
      <c r="E6799" t="s">
        <v>2</v>
      </c>
      <c r="F6799" t="s">
        <v>485</v>
      </c>
      <c r="G6799" t="s">
        <v>486</v>
      </c>
      <c r="H6799" t="s">
        <v>476</v>
      </c>
      <c r="I6799" t="s">
        <v>453</v>
      </c>
      <c r="J6799" t="s">
        <v>46</v>
      </c>
    </row>
    <row r="6800" spans="1:10" x14ac:dyDescent="0.75">
      <c r="A6800">
        <v>2008</v>
      </c>
      <c r="B6800" t="s">
        <v>448</v>
      </c>
      <c r="C6800" t="s">
        <v>449</v>
      </c>
      <c r="D6800" t="s">
        <v>477</v>
      </c>
      <c r="E6800" t="s">
        <v>2</v>
      </c>
      <c r="F6800" t="s">
        <v>485</v>
      </c>
      <c r="G6800" t="s">
        <v>486</v>
      </c>
      <c r="H6800" t="s">
        <v>476</v>
      </c>
      <c r="I6800" t="s">
        <v>453</v>
      </c>
      <c r="J6800" t="s">
        <v>46</v>
      </c>
    </row>
    <row r="6801" spans="1:10" x14ac:dyDescent="0.75">
      <c r="A6801">
        <v>2009</v>
      </c>
      <c r="B6801" t="s">
        <v>448</v>
      </c>
      <c r="C6801" t="s">
        <v>449</v>
      </c>
      <c r="D6801" t="s">
        <v>477</v>
      </c>
      <c r="E6801" t="s">
        <v>2</v>
      </c>
      <c r="F6801" t="s">
        <v>485</v>
      </c>
      <c r="G6801" t="s">
        <v>486</v>
      </c>
      <c r="H6801" t="s">
        <v>476</v>
      </c>
      <c r="I6801" t="s">
        <v>453</v>
      </c>
      <c r="J6801" t="s">
        <v>46</v>
      </c>
    </row>
    <row r="6802" spans="1:10" x14ac:dyDescent="0.75">
      <c r="A6802">
        <v>2010</v>
      </c>
      <c r="B6802" t="s">
        <v>448</v>
      </c>
      <c r="C6802" t="s">
        <v>449</v>
      </c>
      <c r="D6802" t="s">
        <v>477</v>
      </c>
      <c r="E6802" t="s">
        <v>2</v>
      </c>
      <c r="F6802" t="s">
        <v>485</v>
      </c>
      <c r="G6802" t="s">
        <v>486</v>
      </c>
      <c r="H6802" t="s">
        <v>476</v>
      </c>
      <c r="I6802" t="s">
        <v>453</v>
      </c>
      <c r="J6802" t="s">
        <v>46</v>
      </c>
    </row>
    <row r="6803" spans="1:10" x14ac:dyDescent="0.75">
      <c r="A6803">
        <v>2011</v>
      </c>
      <c r="B6803" t="s">
        <v>448</v>
      </c>
      <c r="C6803" t="s">
        <v>449</v>
      </c>
      <c r="D6803" t="s">
        <v>477</v>
      </c>
      <c r="E6803" t="s">
        <v>2</v>
      </c>
      <c r="F6803" t="s">
        <v>485</v>
      </c>
      <c r="G6803" t="s">
        <v>486</v>
      </c>
      <c r="H6803" t="s">
        <v>476</v>
      </c>
      <c r="I6803" t="s">
        <v>453</v>
      </c>
      <c r="J6803" t="s">
        <v>46</v>
      </c>
    </row>
    <row r="6804" spans="1:10" x14ac:dyDescent="0.75">
      <c r="A6804">
        <v>2012</v>
      </c>
      <c r="B6804" t="s">
        <v>448</v>
      </c>
      <c r="C6804" t="s">
        <v>449</v>
      </c>
      <c r="D6804" t="s">
        <v>477</v>
      </c>
      <c r="E6804" t="s">
        <v>2</v>
      </c>
      <c r="F6804" t="s">
        <v>485</v>
      </c>
      <c r="G6804" t="s">
        <v>486</v>
      </c>
      <c r="H6804" t="s">
        <v>476</v>
      </c>
      <c r="I6804" t="s">
        <v>453</v>
      </c>
      <c r="J6804" t="s">
        <v>46</v>
      </c>
    </row>
    <row r="6805" spans="1:10" x14ac:dyDescent="0.75">
      <c r="A6805">
        <v>2013</v>
      </c>
      <c r="B6805" t="s">
        <v>448</v>
      </c>
      <c r="C6805" t="s">
        <v>449</v>
      </c>
      <c r="D6805" t="s">
        <v>477</v>
      </c>
      <c r="E6805" t="s">
        <v>2</v>
      </c>
      <c r="F6805" t="s">
        <v>485</v>
      </c>
      <c r="G6805" t="s">
        <v>486</v>
      </c>
      <c r="H6805" t="s">
        <v>476</v>
      </c>
      <c r="I6805" t="s">
        <v>453</v>
      </c>
      <c r="J6805" t="s">
        <v>46</v>
      </c>
    </row>
    <row r="6806" spans="1:10" x14ac:dyDescent="0.75">
      <c r="A6806">
        <v>2014</v>
      </c>
      <c r="B6806" t="s">
        <v>448</v>
      </c>
      <c r="C6806" t="s">
        <v>449</v>
      </c>
      <c r="D6806" t="s">
        <v>477</v>
      </c>
      <c r="E6806" t="s">
        <v>2</v>
      </c>
      <c r="F6806" t="s">
        <v>485</v>
      </c>
      <c r="G6806" t="s">
        <v>486</v>
      </c>
      <c r="H6806" t="s">
        <v>476</v>
      </c>
      <c r="I6806" t="s">
        <v>453</v>
      </c>
      <c r="J6806" t="s">
        <v>46</v>
      </c>
    </row>
    <row r="6807" spans="1:10" x14ac:dyDescent="0.75">
      <c r="A6807">
        <v>2015</v>
      </c>
      <c r="B6807" t="s">
        <v>448</v>
      </c>
      <c r="C6807" t="s">
        <v>449</v>
      </c>
      <c r="D6807" t="s">
        <v>477</v>
      </c>
      <c r="E6807" t="s">
        <v>2</v>
      </c>
      <c r="F6807" t="s">
        <v>485</v>
      </c>
      <c r="G6807" t="s">
        <v>486</v>
      </c>
      <c r="H6807" t="s">
        <v>476</v>
      </c>
      <c r="I6807" t="s">
        <v>453</v>
      </c>
      <c r="J6807" t="s">
        <v>46</v>
      </c>
    </row>
    <row r="6808" spans="1:10" x14ac:dyDescent="0.75">
      <c r="A6808">
        <v>2016</v>
      </c>
      <c r="B6808" t="s">
        <v>448</v>
      </c>
      <c r="C6808" t="s">
        <v>449</v>
      </c>
      <c r="D6808" t="s">
        <v>477</v>
      </c>
      <c r="E6808" t="s">
        <v>2</v>
      </c>
      <c r="F6808" t="s">
        <v>485</v>
      </c>
      <c r="G6808" t="s">
        <v>486</v>
      </c>
      <c r="H6808" t="s">
        <v>476</v>
      </c>
      <c r="I6808" t="s">
        <v>453</v>
      </c>
      <c r="J6808" t="s">
        <v>46</v>
      </c>
    </row>
    <row r="6809" spans="1:10" x14ac:dyDescent="0.75">
      <c r="A6809">
        <v>2017</v>
      </c>
      <c r="B6809" t="s">
        <v>448</v>
      </c>
      <c r="C6809" t="s">
        <v>449</v>
      </c>
      <c r="D6809" t="s">
        <v>477</v>
      </c>
      <c r="E6809" t="s">
        <v>2</v>
      </c>
      <c r="F6809" t="s">
        <v>485</v>
      </c>
      <c r="G6809" t="s">
        <v>486</v>
      </c>
      <c r="H6809" t="s">
        <v>476</v>
      </c>
      <c r="I6809" t="s">
        <v>453</v>
      </c>
      <c r="J6809" t="s">
        <v>46</v>
      </c>
    </row>
    <row r="6810" spans="1:10" x14ac:dyDescent="0.75">
      <c r="A6810">
        <v>2018</v>
      </c>
      <c r="B6810" t="s">
        <v>448</v>
      </c>
      <c r="C6810" t="s">
        <v>449</v>
      </c>
      <c r="D6810" t="s">
        <v>477</v>
      </c>
      <c r="E6810" t="s">
        <v>2</v>
      </c>
      <c r="F6810" t="s">
        <v>485</v>
      </c>
      <c r="G6810" t="s">
        <v>486</v>
      </c>
      <c r="H6810" t="s">
        <v>476</v>
      </c>
      <c r="I6810" t="s">
        <v>453</v>
      </c>
      <c r="J6810" t="s">
        <v>46</v>
      </c>
    </row>
    <row r="6811" spans="1:10" x14ac:dyDescent="0.75">
      <c r="A6811">
        <v>2019</v>
      </c>
      <c r="B6811" t="s">
        <v>448</v>
      </c>
      <c r="C6811" t="s">
        <v>449</v>
      </c>
      <c r="D6811" t="s">
        <v>477</v>
      </c>
      <c r="E6811" t="s">
        <v>2</v>
      </c>
      <c r="F6811" t="s">
        <v>485</v>
      </c>
      <c r="G6811" t="s">
        <v>486</v>
      </c>
      <c r="H6811" t="s">
        <v>476</v>
      </c>
      <c r="I6811" t="s">
        <v>453</v>
      </c>
      <c r="J6811" t="s">
        <v>46</v>
      </c>
    </row>
    <row r="6812" spans="1:10" x14ac:dyDescent="0.75">
      <c r="A6812">
        <v>1990</v>
      </c>
      <c r="B6812" t="s">
        <v>448</v>
      </c>
      <c r="C6812" t="s">
        <v>449</v>
      </c>
      <c r="D6812" t="s">
        <v>477</v>
      </c>
      <c r="E6812" t="s">
        <v>2</v>
      </c>
      <c r="F6812" t="s">
        <v>488</v>
      </c>
      <c r="G6812" t="s">
        <v>487</v>
      </c>
      <c r="H6812" t="s">
        <v>476</v>
      </c>
      <c r="I6812" t="s">
        <v>453</v>
      </c>
      <c r="J6812" t="s">
        <v>46</v>
      </c>
    </row>
    <row r="6813" spans="1:10" x14ac:dyDescent="0.75">
      <c r="A6813">
        <v>1991</v>
      </c>
      <c r="B6813" t="s">
        <v>448</v>
      </c>
      <c r="C6813" t="s">
        <v>449</v>
      </c>
      <c r="D6813" t="s">
        <v>477</v>
      </c>
      <c r="E6813" t="s">
        <v>2</v>
      </c>
      <c r="F6813" t="s">
        <v>488</v>
      </c>
      <c r="G6813" t="s">
        <v>487</v>
      </c>
      <c r="H6813" t="s">
        <v>476</v>
      </c>
      <c r="I6813" t="s">
        <v>453</v>
      </c>
      <c r="J6813" t="s">
        <v>46</v>
      </c>
    </row>
    <row r="6814" spans="1:10" x14ac:dyDescent="0.75">
      <c r="A6814">
        <v>1992</v>
      </c>
      <c r="B6814" t="s">
        <v>448</v>
      </c>
      <c r="C6814" t="s">
        <v>449</v>
      </c>
      <c r="D6814" t="s">
        <v>477</v>
      </c>
      <c r="E6814" t="s">
        <v>2</v>
      </c>
      <c r="F6814" t="s">
        <v>488</v>
      </c>
      <c r="G6814" t="s">
        <v>487</v>
      </c>
      <c r="H6814" t="s">
        <v>476</v>
      </c>
      <c r="I6814" t="s">
        <v>453</v>
      </c>
      <c r="J6814" t="s">
        <v>46</v>
      </c>
    </row>
    <row r="6815" spans="1:10" x14ac:dyDescent="0.75">
      <c r="A6815">
        <v>1993</v>
      </c>
      <c r="B6815" t="s">
        <v>448</v>
      </c>
      <c r="C6815" t="s">
        <v>449</v>
      </c>
      <c r="D6815" t="s">
        <v>477</v>
      </c>
      <c r="E6815" t="s">
        <v>2</v>
      </c>
      <c r="F6815" t="s">
        <v>488</v>
      </c>
      <c r="G6815" t="s">
        <v>487</v>
      </c>
      <c r="H6815" t="s">
        <v>476</v>
      </c>
      <c r="I6815" t="s">
        <v>453</v>
      </c>
      <c r="J6815" t="s">
        <v>46</v>
      </c>
    </row>
    <row r="6816" spans="1:10" x14ac:dyDescent="0.75">
      <c r="A6816">
        <v>1994</v>
      </c>
      <c r="B6816" t="s">
        <v>448</v>
      </c>
      <c r="C6816" t="s">
        <v>449</v>
      </c>
      <c r="D6816" t="s">
        <v>477</v>
      </c>
      <c r="E6816" t="s">
        <v>2</v>
      </c>
      <c r="F6816" t="s">
        <v>488</v>
      </c>
      <c r="G6816" t="s">
        <v>487</v>
      </c>
      <c r="H6816" t="s">
        <v>476</v>
      </c>
      <c r="I6816" t="s">
        <v>453</v>
      </c>
      <c r="J6816" t="s">
        <v>46</v>
      </c>
    </row>
    <row r="6817" spans="1:10" x14ac:dyDescent="0.75">
      <c r="A6817">
        <v>1995</v>
      </c>
      <c r="B6817" t="s">
        <v>448</v>
      </c>
      <c r="C6817" t="s">
        <v>449</v>
      </c>
      <c r="D6817" t="s">
        <v>477</v>
      </c>
      <c r="E6817" t="s">
        <v>2</v>
      </c>
      <c r="F6817" t="s">
        <v>488</v>
      </c>
      <c r="G6817" t="s">
        <v>487</v>
      </c>
      <c r="H6817" t="s">
        <v>476</v>
      </c>
      <c r="I6817" t="s">
        <v>453</v>
      </c>
      <c r="J6817" t="s">
        <v>46</v>
      </c>
    </row>
    <row r="6818" spans="1:10" x14ac:dyDescent="0.75">
      <c r="A6818">
        <v>1996</v>
      </c>
      <c r="B6818" t="s">
        <v>448</v>
      </c>
      <c r="C6818" t="s">
        <v>449</v>
      </c>
      <c r="D6818" t="s">
        <v>477</v>
      </c>
      <c r="E6818" t="s">
        <v>2</v>
      </c>
      <c r="F6818" t="s">
        <v>488</v>
      </c>
      <c r="G6818" t="s">
        <v>487</v>
      </c>
      <c r="H6818" t="s">
        <v>476</v>
      </c>
      <c r="I6818" t="s">
        <v>453</v>
      </c>
      <c r="J6818" t="s">
        <v>46</v>
      </c>
    </row>
    <row r="6819" spans="1:10" x14ac:dyDescent="0.75">
      <c r="A6819">
        <v>1997</v>
      </c>
      <c r="B6819" t="s">
        <v>448</v>
      </c>
      <c r="C6819" t="s">
        <v>449</v>
      </c>
      <c r="D6819" t="s">
        <v>477</v>
      </c>
      <c r="E6819" t="s">
        <v>2</v>
      </c>
      <c r="F6819" t="s">
        <v>488</v>
      </c>
      <c r="G6819" t="s">
        <v>487</v>
      </c>
      <c r="H6819" t="s">
        <v>476</v>
      </c>
      <c r="I6819" t="s">
        <v>453</v>
      </c>
      <c r="J6819" t="s">
        <v>46</v>
      </c>
    </row>
    <row r="6820" spans="1:10" x14ac:dyDescent="0.75">
      <c r="A6820">
        <v>1998</v>
      </c>
      <c r="B6820" t="s">
        <v>448</v>
      </c>
      <c r="C6820" t="s">
        <v>449</v>
      </c>
      <c r="D6820" t="s">
        <v>477</v>
      </c>
      <c r="E6820" t="s">
        <v>2</v>
      </c>
      <c r="F6820" t="s">
        <v>488</v>
      </c>
      <c r="G6820" t="s">
        <v>487</v>
      </c>
      <c r="H6820" t="s">
        <v>476</v>
      </c>
      <c r="I6820" t="s">
        <v>453</v>
      </c>
      <c r="J6820" t="s">
        <v>46</v>
      </c>
    </row>
    <row r="6821" spans="1:10" x14ac:dyDescent="0.75">
      <c r="A6821">
        <v>1999</v>
      </c>
      <c r="B6821" t="s">
        <v>448</v>
      </c>
      <c r="C6821" t="s">
        <v>449</v>
      </c>
      <c r="D6821" t="s">
        <v>477</v>
      </c>
      <c r="E6821" t="s">
        <v>2</v>
      </c>
      <c r="F6821" t="s">
        <v>488</v>
      </c>
      <c r="G6821" t="s">
        <v>487</v>
      </c>
      <c r="H6821" t="s">
        <v>476</v>
      </c>
      <c r="I6821" t="s">
        <v>453</v>
      </c>
      <c r="J6821" t="s">
        <v>46</v>
      </c>
    </row>
    <row r="6822" spans="1:10" x14ac:dyDescent="0.75">
      <c r="A6822">
        <v>2000</v>
      </c>
      <c r="B6822" t="s">
        <v>448</v>
      </c>
      <c r="C6822" t="s">
        <v>449</v>
      </c>
      <c r="D6822" t="s">
        <v>477</v>
      </c>
      <c r="E6822" t="s">
        <v>2</v>
      </c>
      <c r="F6822" t="s">
        <v>488</v>
      </c>
      <c r="G6822" t="s">
        <v>487</v>
      </c>
      <c r="H6822" t="s">
        <v>476</v>
      </c>
      <c r="I6822" t="s">
        <v>453</v>
      </c>
      <c r="J6822" t="s">
        <v>46</v>
      </c>
    </row>
    <row r="6823" spans="1:10" x14ac:dyDescent="0.75">
      <c r="A6823">
        <v>2001</v>
      </c>
      <c r="B6823" t="s">
        <v>448</v>
      </c>
      <c r="C6823" t="s">
        <v>449</v>
      </c>
      <c r="D6823" t="s">
        <v>477</v>
      </c>
      <c r="E6823" t="s">
        <v>2</v>
      </c>
      <c r="F6823" t="s">
        <v>488</v>
      </c>
      <c r="G6823" t="s">
        <v>487</v>
      </c>
      <c r="H6823" t="s">
        <v>476</v>
      </c>
      <c r="I6823" t="s">
        <v>453</v>
      </c>
      <c r="J6823" t="s">
        <v>46</v>
      </c>
    </row>
    <row r="6824" spans="1:10" x14ac:dyDescent="0.75">
      <c r="A6824">
        <v>2002</v>
      </c>
      <c r="B6824" t="s">
        <v>448</v>
      </c>
      <c r="C6824" t="s">
        <v>449</v>
      </c>
      <c r="D6824" t="s">
        <v>477</v>
      </c>
      <c r="E6824" t="s">
        <v>2</v>
      </c>
      <c r="F6824" t="s">
        <v>488</v>
      </c>
      <c r="G6824" t="s">
        <v>487</v>
      </c>
      <c r="H6824" t="s">
        <v>476</v>
      </c>
      <c r="I6824" t="s">
        <v>453</v>
      </c>
      <c r="J6824" t="s">
        <v>46</v>
      </c>
    </row>
    <row r="6825" spans="1:10" x14ac:dyDescent="0.75">
      <c r="A6825">
        <v>2003</v>
      </c>
      <c r="B6825" t="s">
        <v>448</v>
      </c>
      <c r="C6825" t="s">
        <v>449</v>
      </c>
      <c r="D6825" t="s">
        <v>477</v>
      </c>
      <c r="E6825" t="s">
        <v>2</v>
      </c>
      <c r="F6825" t="s">
        <v>488</v>
      </c>
      <c r="G6825" t="s">
        <v>487</v>
      </c>
      <c r="H6825" t="s">
        <v>476</v>
      </c>
      <c r="I6825" t="s">
        <v>453</v>
      </c>
      <c r="J6825" t="s">
        <v>46</v>
      </c>
    </row>
    <row r="6826" spans="1:10" x14ac:dyDescent="0.75">
      <c r="A6826">
        <v>2004</v>
      </c>
      <c r="B6826" t="s">
        <v>448</v>
      </c>
      <c r="C6826" t="s">
        <v>449</v>
      </c>
      <c r="D6826" t="s">
        <v>477</v>
      </c>
      <c r="E6826" t="s">
        <v>2</v>
      </c>
      <c r="F6826" t="s">
        <v>488</v>
      </c>
      <c r="G6826" t="s">
        <v>487</v>
      </c>
      <c r="H6826" t="s">
        <v>476</v>
      </c>
      <c r="I6826" t="s">
        <v>453</v>
      </c>
      <c r="J6826" t="s">
        <v>46</v>
      </c>
    </row>
    <row r="6827" spans="1:10" x14ac:dyDescent="0.75">
      <c r="A6827">
        <v>2005</v>
      </c>
      <c r="B6827" t="s">
        <v>448</v>
      </c>
      <c r="C6827" t="s">
        <v>449</v>
      </c>
      <c r="D6827" t="s">
        <v>477</v>
      </c>
      <c r="E6827" t="s">
        <v>2</v>
      </c>
      <c r="F6827" t="s">
        <v>488</v>
      </c>
      <c r="G6827" t="s">
        <v>487</v>
      </c>
      <c r="H6827" t="s">
        <v>476</v>
      </c>
      <c r="I6827" t="s">
        <v>453</v>
      </c>
      <c r="J6827" t="s">
        <v>46</v>
      </c>
    </row>
    <row r="6828" spans="1:10" x14ac:dyDescent="0.75">
      <c r="A6828">
        <v>2006</v>
      </c>
      <c r="B6828" t="s">
        <v>448</v>
      </c>
      <c r="C6828" t="s">
        <v>449</v>
      </c>
      <c r="D6828" t="s">
        <v>477</v>
      </c>
      <c r="E6828" t="s">
        <v>2</v>
      </c>
      <c r="F6828" t="s">
        <v>488</v>
      </c>
      <c r="G6828" t="s">
        <v>487</v>
      </c>
      <c r="H6828" t="s">
        <v>476</v>
      </c>
      <c r="I6828" t="s">
        <v>453</v>
      </c>
      <c r="J6828" t="s">
        <v>46</v>
      </c>
    </row>
    <row r="6829" spans="1:10" x14ac:dyDescent="0.75">
      <c r="A6829">
        <v>2007</v>
      </c>
      <c r="B6829" t="s">
        <v>448</v>
      </c>
      <c r="C6829" t="s">
        <v>449</v>
      </c>
      <c r="D6829" t="s">
        <v>477</v>
      </c>
      <c r="E6829" t="s">
        <v>2</v>
      </c>
      <c r="F6829" t="s">
        <v>488</v>
      </c>
      <c r="G6829" t="s">
        <v>487</v>
      </c>
      <c r="H6829" t="s">
        <v>476</v>
      </c>
      <c r="I6829" t="s">
        <v>453</v>
      </c>
      <c r="J6829" t="s">
        <v>46</v>
      </c>
    </row>
    <row r="6830" spans="1:10" x14ac:dyDescent="0.75">
      <c r="A6830">
        <v>2008</v>
      </c>
      <c r="B6830" t="s">
        <v>448</v>
      </c>
      <c r="C6830" t="s">
        <v>449</v>
      </c>
      <c r="D6830" t="s">
        <v>477</v>
      </c>
      <c r="E6830" t="s">
        <v>2</v>
      </c>
      <c r="F6830" t="s">
        <v>488</v>
      </c>
      <c r="G6830" t="s">
        <v>487</v>
      </c>
      <c r="H6830" t="s">
        <v>476</v>
      </c>
      <c r="I6830" t="s">
        <v>453</v>
      </c>
      <c r="J6830" t="s">
        <v>46</v>
      </c>
    </row>
    <row r="6831" spans="1:10" x14ac:dyDescent="0.75">
      <c r="A6831">
        <v>2009</v>
      </c>
      <c r="B6831" t="s">
        <v>448</v>
      </c>
      <c r="C6831" t="s">
        <v>449</v>
      </c>
      <c r="D6831" t="s">
        <v>477</v>
      </c>
      <c r="E6831" t="s">
        <v>2</v>
      </c>
      <c r="F6831" t="s">
        <v>488</v>
      </c>
      <c r="G6831" t="s">
        <v>487</v>
      </c>
      <c r="H6831" t="s">
        <v>476</v>
      </c>
      <c r="I6831" t="s">
        <v>453</v>
      </c>
      <c r="J6831" t="s">
        <v>46</v>
      </c>
    </row>
    <row r="6832" spans="1:10" x14ac:dyDescent="0.75">
      <c r="A6832">
        <v>2010</v>
      </c>
      <c r="B6832" t="s">
        <v>448</v>
      </c>
      <c r="C6832" t="s">
        <v>449</v>
      </c>
      <c r="D6832" t="s">
        <v>477</v>
      </c>
      <c r="E6832" t="s">
        <v>2</v>
      </c>
      <c r="F6832" t="s">
        <v>488</v>
      </c>
      <c r="G6832" t="s">
        <v>487</v>
      </c>
      <c r="H6832" t="s">
        <v>476</v>
      </c>
      <c r="I6832" t="s">
        <v>453</v>
      </c>
      <c r="J6832" t="s">
        <v>46</v>
      </c>
    </row>
    <row r="6833" spans="1:10" x14ac:dyDescent="0.75">
      <c r="A6833">
        <v>2011</v>
      </c>
      <c r="B6833" t="s">
        <v>448</v>
      </c>
      <c r="C6833" t="s">
        <v>449</v>
      </c>
      <c r="D6833" t="s">
        <v>477</v>
      </c>
      <c r="E6833" t="s">
        <v>2</v>
      </c>
      <c r="F6833" t="s">
        <v>488</v>
      </c>
      <c r="G6833" t="s">
        <v>487</v>
      </c>
      <c r="H6833" t="s">
        <v>476</v>
      </c>
      <c r="I6833" t="s">
        <v>453</v>
      </c>
      <c r="J6833" t="s">
        <v>46</v>
      </c>
    </row>
    <row r="6834" spans="1:10" x14ac:dyDescent="0.75">
      <c r="A6834">
        <v>2012</v>
      </c>
      <c r="B6834" t="s">
        <v>448</v>
      </c>
      <c r="C6834" t="s">
        <v>449</v>
      </c>
      <c r="D6834" t="s">
        <v>477</v>
      </c>
      <c r="E6834" t="s">
        <v>2</v>
      </c>
      <c r="F6834" t="s">
        <v>488</v>
      </c>
      <c r="G6834" t="s">
        <v>487</v>
      </c>
      <c r="H6834" t="s">
        <v>476</v>
      </c>
      <c r="I6834" t="s">
        <v>453</v>
      </c>
      <c r="J6834" t="s">
        <v>46</v>
      </c>
    </row>
    <row r="6835" spans="1:10" x14ac:dyDescent="0.75">
      <c r="A6835">
        <v>2013</v>
      </c>
      <c r="B6835" t="s">
        <v>448</v>
      </c>
      <c r="C6835" t="s">
        <v>449</v>
      </c>
      <c r="D6835" t="s">
        <v>477</v>
      </c>
      <c r="E6835" t="s">
        <v>2</v>
      </c>
      <c r="F6835" t="s">
        <v>488</v>
      </c>
      <c r="G6835" t="s">
        <v>487</v>
      </c>
      <c r="H6835" t="s">
        <v>476</v>
      </c>
      <c r="I6835" t="s">
        <v>453</v>
      </c>
      <c r="J6835" t="s">
        <v>46</v>
      </c>
    </row>
    <row r="6836" spans="1:10" x14ac:dyDescent="0.75">
      <c r="A6836">
        <v>2014</v>
      </c>
      <c r="B6836" t="s">
        <v>448</v>
      </c>
      <c r="C6836" t="s">
        <v>449</v>
      </c>
      <c r="D6836" t="s">
        <v>477</v>
      </c>
      <c r="E6836" t="s">
        <v>2</v>
      </c>
      <c r="F6836" t="s">
        <v>488</v>
      </c>
      <c r="G6836" t="s">
        <v>487</v>
      </c>
      <c r="H6836" t="s">
        <v>476</v>
      </c>
      <c r="I6836" t="s">
        <v>453</v>
      </c>
      <c r="J6836" t="s">
        <v>46</v>
      </c>
    </row>
    <row r="6837" spans="1:10" x14ac:dyDescent="0.75">
      <c r="A6837">
        <v>2015</v>
      </c>
      <c r="B6837" t="s">
        <v>448</v>
      </c>
      <c r="C6837" t="s">
        <v>449</v>
      </c>
      <c r="D6837" t="s">
        <v>477</v>
      </c>
      <c r="E6837" t="s">
        <v>2</v>
      </c>
      <c r="F6837" t="s">
        <v>488</v>
      </c>
      <c r="G6837" t="s">
        <v>487</v>
      </c>
      <c r="H6837" t="s">
        <v>476</v>
      </c>
      <c r="I6837" t="s">
        <v>453</v>
      </c>
      <c r="J6837" t="s">
        <v>46</v>
      </c>
    </row>
    <row r="6838" spans="1:10" x14ac:dyDescent="0.75">
      <c r="A6838">
        <v>2016</v>
      </c>
      <c r="B6838" t="s">
        <v>448</v>
      </c>
      <c r="C6838" t="s">
        <v>449</v>
      </c>
      <c r="D6838" t="s">
        <v>477</v>
      </c>
      <c r="E6838" t="s">
        <v>2</v>
      </c>
      <c r="F6838" t="s">
        <v>488</v>
      </c>
      <c r="G6838" t="s">
        <v>487</v>
      </c>
      <c r="H6838" t="s">
        <v>476</v>
      </c>
      <c r="I6838" t="s">
        <v>453</v>
      </c>
      <c r="J6838" t="s">
        <v>46</v>
      </c>
    </row>
    <row r="6839" spans="1:10" x14ac:dyDescent="0.75">
      <c r="A6839">
        <v>2017</v>
      </c>
      <c r="B6839" t="s">
        <v>448</v>
      </c>
      <c r="C6839" t="s">
        <v>449</v>
      </c>
      <c r="D6839" t="s">
        <v>477</v>
      </c>
      <c r="E6839" t="s">
        <v>2</v>
      </c>
      <c r="F6839" t="s">
        <v>488</v>
      </c>
      <c r="G6839" t="s">
        <v>487</v>
      </c>
      <c r="H6839" t="s">
        <v>476</v>
      </c>
      <c r="I6839" t="s">
        <v>453</v>
      </c>
      <c r="J6839" t="s">
        <v>46</v>
      </c>
    </row>
    <row r="6840" spans="1:10" x14ac:dyDescent="0.75">
      <c r="A6840">
        <v>2018</v>
      </c>
      <c r="B6840" t="s">
        <v>448</v>
      </c>
      <c r="C6840" t="s">
        <v>449</v>
      </c>
      <c r="D6840" t="s">
        <v>477</v>
      </c>
      <c r="E6840" t="s">
        <v>2</v>
      </c>
      <c r="F6840" t="s">
        <v>488</v>
      </c>
      <c r="G6840" t="s">
        <v>487</v>
      </c>
      <c r="H6840" t="s">
        <v>476</v>
      </c>
      <c r="I6840" t="s">
        <v>453</v>
      </c>
      <c r="J6840" t="s">
        <v>46</v>
      </c>
    </row>
    <row r="6841" spans="1:10" x14ac:dyDescent="0.75">
      <c r="A6841">
        <v>2019</v>
      </c>
      <c r="B6841" t="s">
        <v>448</v>
      </c>
      <c r="C6841" t="s">
        <v>449</v>
      </c>
      <c r="D6841" t="s">
        <v>477</v>
      </c>
      <c r="E6841" t="s">
        <v>2</v>
      </c>
      <c r="F6841" t="s">
        <v>488</v>
      </c>
      <c r="G6841" t="s">
        <v>487</v>
      </c>
      <c r="H6841" t="s">
        <v>476</v>
      </c>
      <c r="I6841" t="s">
        <v>453</v>
      </c>
      <c r="J6841" t="s">
        <v>46</v>
      </c>
    </row>
    <row r="6842" spans="1:10" x14ac:dyDescent="0.75">
      <c r="A6842">
        <v>1990</v>
      </c>
      <c r="B6842" t="s">
        <v>448</v>
      </c>
      <c r="C6842" t="s">
        <v>449</v>
      </c>
      <c r="D6842" t="s">
        <v>477</v>
      </c>
      <c r="E6842" t="s">
        <v>2</v>
      </c>
      <c r="F6842" t="s">
        <v>488</v>
      </c>
      <c r="G6842" t="s">
        <v>486</v>
      </c>
      <c r="H6842" t="s">
        <v>476</v>
      </c>
      <c r="I6842" t="s">
        <v>453</v>
      </c>
      <c r="J6842" t="s">
        <v>46</v>
      </c>
    </row>
    <row r="6843" spans="1:10" x14ac:dyDescent="0.75">
      <c r="A6843">
        <v>1991</v>
      </c>
      <c r="B6843" t="s">
        <v>448</v>
      </c>
      <c r="C6843" t="s">
        <v>449</v>
      </c>
      <c r="D6843" t="s">
        <v>477</v>
      </c>
      <c r="E6843" t="s">
        <v>2</v>
      </c>
      <c r="F6843" t="s">
        <v>488</v>
      </c>
      <c r="G6843" t="s">
        <v>486</v>
      </c>
      <c r="H6843" t="s">
        <v>476</v>
      </c>
      <c r="I6843" t="s">
        <v>453</v>
      </c>
      <c r="J6843" t="s">
        <v>46</v>
      </c>
    </row>
    <row r="6844" spans="1:10" x14ac:dyDescent="0.75">
      <c r="A6844">
        <v>1992</v>
      </c>
      <c r="B6844" t="s">
        <v>448</v>
      </c>
      <c r="C6844" t="s">
        <v>449</v>
      </c>
      <c r="D6844" t="s">
        <v>477</v>
      </c>
      <c r="E6844" t="s">
        <v>2</v>
      </c>
      <c r="F6844" t="s">
        <v>488</v>
      </c>
      <c r="G6844" t="s">
        <v>486</v>
      </c>
      <c r="H6844" t="s">
        <v>476</v>
      </c>
      <c r="I6844" t="s">
        <v>453</v>
      </c>
      <c r="J6844" t="s">
        <v>46</v>
      </c>
    </row>
    <row r="6845" spans="1:10" x14ac:dyDescent="0.75">
      <c r="A6845">
        <v>1993</v>
      </c>
      <c r="B6845" t="s">
        <v>448</v>
      </c>
      <c r="C6845" t="s">
        <v>449</v>
      </c>
      <c r="D6845" t="s">
        <v>477</v>
      </c>
      <c r="E6845" t="s">
        <v>2</v>
      </c>
      <c r="F6845" t="s">
        <v>488</v>
      </c>
      <c r="G6845" t="s">
        <v>486</v>
      </c>
      <c r="H6845" t="s">
        <v>476</v>
      </c>
      <c r="I6845" t="s">
        <v>453</v>
      </c>
      <c r="J6845" t="s">
        <v>46</v>
      </c>
    </row>
    <row r="6846" spans="1:10" x14ac:dyDescent="0.75">
      <c r="A6846">
        <v>1994</v>
      </c>
      <c r="B6846" t="s">
        <v>448</v>
      </c>
      <c r="C6846" t="s">
        <v>449</v>
      </c>
      <c r="D6846" t="s">
        <v>477</v>
      </c>
      <c r="E6846" t="s">
        <v>2</v>
      </c>
      <c r="F6846" t="s">
        <v>488</v>
      </c>
      <c r="G6846" t="s">
        <v>486</v>
      </c>
      <c r="H6846" t="s">
        <v>476</v>
      </c>
      <c r="I6846" t="s">
        <v>453</v>
      </c>
      <c r="J6846" t="s">
        <v>46</v>
      </c>
    </row>
    <row r="6847" spans="1:10" x14ac:dyDescent="0.75">
      <c r="A6847">
        <v>1995</v>
      </c>
      <c r="B6847" t="s">
        <v>448</v>
      </c>
      <c r="C6847" t="s">
        <v>449</v>
      </c>
      <c r="D6847" t="s">
        <v>477</v>
      </c>
      <c r="E6847" t="s">
        <v>2</v>
      </c>
      <c r="F6847" t="s">
        <v>488</v>
      </c>
      <c r="G6847" t="s">
        <v>486</v>
      </c>
      <c r="H6847" t="s">
        <v>476</v>
      </c>
      <c r="I6847" t="s">
        <v>453</v>
      </c>
      <c r="J6847" t="s">
        <v>46</v>
      </c>
    </row>
    <row r="6848" spans="1:10" x14ac:dyDescent="0.75">
      <c r="A6848">
        <v>1996</v>
      </c>
      <c r="B6848" t="s">
        <v>448</v>
      </c>
      <c r="C6848" t="s">
        <v>449</v>
      </c>
      <c r="D6848" t="s">
        <v>477</v>
      </c>
      <c r="E6848" t="s">
        <v>2</v>
      </c>
      <c r="F6848" t="s">
        <v>488</v>
      </c>
      <c r="G6848" t="s">
        <v>486</v>
      </c>
      <c r="H6848" t="s">
        <v>476</v>
      </c>
      <c r="I6848" t="s">
        <v>453</v>
      </c>
      <c r="J6848" t="s">
        <v>46</v>
      </c>
    </row>
    <row r="6849" spans="1:10" x14ac:dyDescent="0.75">
      <c r="A6849">
        <v>1997</v>
      </c>
      <c r="B6849" t="s">
        <v>448</v>
      </c>
      <c r="C6849" t="s">
        <v>449</v>
      </c>
      <c r="D6849" t="s">
        <v>477</v>
      </c>
      <c r="E6849" t="s">
        <v>2</v>
      </c>
      <c r="F6849" t="s">
        <v>488</v>
      </c>
      <c r="G6849" t="s">
        <v>486</v>
      </c>
      <c r="H6849" t="s">
        <v>476</v>
      </c>
      <c r="I6849" t="s">
        <v>453</v>
      </c>
      <c r="J6849" t="s">
        <v>46</v>
      </c>
    </row>
    <row r="6850" spans="1:10" x14ac:dyDescent="0.75">
      <c r="A6850">
        <v>1998</v>
      </c>
      <c r="B6850" t="s">
        <v>448</v>
      </c>
      <c r="C6850" t="s">
        <v>449</v>
      </c>
      <c r="D6850" t="s">
        <v>477</v>
      </c>
      <c r="E6850" t="s">
        <v>2</v>
      </c>
      <c r="F6850" t="s">
        <v>488</v>
      </c>
      <c r="G6850" t="s">
        <v>486</v>
      </c>
      <c r="H6850" t="s">
        <v>476</v>
      </c>
      <c r="I6850" t="s">
        <v>453</v>
      </c>
      <c r="J6850" t="s">
        <v>46</v>
      </c>
    </row>
    <row r="6851" spans="1:10" x14ac:dyDescent="0.75">
      <c r="A6851">
        <v>1999</v>
      </c>
      <c r="B6851" t="s">
        <v>448</v>
      </c>
      <c r="C6851" t="s">
        <v>449</v>
      </c>
      <c r="D6851" t="s">
        <v>477</v>
      </c>
      <c r="E6851" t="s">
        <v>2</v>
      </c>
      <c r="F6851" t="s">
        <v>488</v>
      </c>
      <c r="G6851" t="s">
        <v>486</v>
      </c>
      <c r="H6851" t="s">
        <v>476</v>
      </c>
      <c r="I6851" t="s">
        <v>453</v>
      </c>
      <c r="J6851" t="s">
        <v>46</v>
      </c>
    </row>
    <row r="6852" spans="1:10" x14ac:dyDescent="0.75">
      <c r="A6852">
        <v>2000</v>
      </c>
      <c r="B6852" t="s">
        <v>448</v>
      </c>
      <c r="C6852" t="s">
        <v>449</v>
      </c>
      <c r="D6852" t="s">
        <v>477</v>
      </c>
      <c r="E6852" t="s">
        <v>2</v>
      </c>
      <c r="F6852" t="s">
        <v>488</v>
      </c>
      <c r="G6852" t="s">
        <v>486</v>
      </c>
      <c r="H6852" t="s">
        <v>476</v>
      </c>
      <c r="I6852" t="s">
        <v>453</v>
      </c>
      <c r="J6852" t="s">
        <v>46</v>
      </c>
    </row>
    <row r="6853" spans="1:10" x14ac:dyDescent="0.75">
      <c r="A6853">
        <v>2001</v>
      </c>
      <c r="B6853" t="s">
        <v>448</v>
      </c>
      <c r="C6853" t="s">
        <v>449</v>
      </c>
      <c r="D6853" t="s">
        <v>477</v>
      </c>
      <c r="E6853" t="s">
        <v>2</v>
      </c>
      <c r="F6853" t="s">
        <v>488</v>
      </c>
      <c r="G6853" t="s">
        <v>486</v>
      </c>
      <c r="H6853" t="s">
        <v>476</v>
      </c>
      <c r="I6853" t="s">
        <v>453</v>
      </c>
      <c r="J6853" t="s">
        <v>46</v>
      </c>
    </row>
    <row r="6854" spans="1:10" x14ac:dyDescent="0.75">
      <c r="A6854">
        <v>2002</v>
      </c>
      <c r="B6854" t="s">
        <v>448</v>
      </c>
      <c r="C6854" t="s">
        <v>449</v>
      </c>
      <c r="D6854" t="s">
        <v>477</v>
      </c>
      <c r="E6854" t="s">
        <v>2</v>
      </c>
      <c r="F6854" t="s">
        <v>488</v>
      </c>
      <c r="G6854" t="s">
        <v>486</v>
      </c>
      <c r="H6854" t="s">
        <v>476</v>
      </c>
      <c r="I6854" t="s">
        <v>453</v>
      </c>
      <c r="J6854" t="s">
        <v>46</v>
      </c>
    </row>
    <row r="6855" spans="1:10" x14ac:dyDescent="0.75">
      <c r="A6855">
        <v>2003</v>
      </c>
      <c r="B6855" t="s">
        <v>448</v>
      </c>
      <c r="C6855" t="s">
        <v>449</v>
      </c>
      <c r="D6855" t="s">
        <v>477</v>
      </c>
      <c r="E6855" t="s">
        <v>2</v>
      </c>
      <c r="F6855" t="s">
        <v>488</v>
      </c>
      <c r="G6855" t="s">
        <v>486</v>
      </c>
      <c r="H6855" t="s">
        <v>476</v>
      </c>
      <c r="I6855" t="s">
        <v>453</v>
      </c>
      <c r="J6855" t="s">
        <v>46</v>
      </c>
    </row>
    <row r="6856" spans="1:10" x14ac:dyDescent="0.75">
      <c r="A6856">
        <v>2004</v>
      </c>
      <c r="B6856" t="s">
        <v>448</v>
      </c>
      <c r="C6856" t="s">
        <v>449</v>
      </c>
      <c r="D6856" t="s">
        <v>477</v>
      </c>
      <c r="E6856" t="s">
        <v>2</v>
      </c>
      <c r="F6856" t="s">
        <v>488</v>
      </c>
      <c r="G6856" t="s">
        <v>486</v>
      </c>
      <c r="H6856" t="s">
        <v>476</v>
      </c>
      <c r="I6856" t="s">
        <v>453</v>
      </c>
      <c r="J6856" t="s">
        <v>46</v>
      </c>
    </row>
    <row r="6857" spans="1:10" x14ac:dyDescent="0.75">
      <c r="A6857">
        <v>2005</v>
      </c>
      <c r="B6857" t="s">
        <v>448</v>
      </c>
      <c r="C6857" t="s">
        <v>449</v>
      </c>
      <c r="D6857" t="s">
        <v>477</v>
      </c>
      <c r="E6857" t="s">
        <v>2</v>
      </c>
      <c r="F6857" t="s">
        <v>488</v>
      </c>
      <c r="G6857" t="s">
        <v>486</v>
      </c>
      <c r="H6857" t="s">
        <v>476</v>
      </c>
      <c r="I6857" t="s">
        <v>453</v>
      </c>
      <c r="J6857" t="s">
        <v>46</v>
      </c>
    </row>
    <row r="6858" spans="1:10" x14ac:dyDescent="0.75">
      <c r="A6858">
        <v>2006</v>
      </c>
      <c r="B6858" t="s">
        <v>448</v>
      </c>
      <c r="C6858" t="s">
        <v>449</v>
      </c>
      <c r="D6858" t="s">
        <v>477</v>
      </c>
      <c r="E6858" t="s">
        <v>2</v>
      </c>
      <c r="F6858" t="s">
        <v>488</v>
      </c>
      <c r="G6858" t="s">
        <v>486</v>
      </c>
      <c r="H6858" t="s">
        <v>476</v>
      </c>
      <c r="I6858" t="s">
        <v>453</v>
      </c>
      <c r="J6858" t="s">
        <v>46</v>
      </c>
    </row>
    <row r="6859" spans="1:10" x14ac:dyDescent="0.75">
      <c r="A6859">
        <v>2007</v>
      </c>
      <c r="B6859" t="s">
        <v>448</v>
      </c>
      <c r="C6859" t="s">
        <v>449</v>
      </c>
      <c r="D6859" t="s">
        <v>477</v>
      </c>
      <c r="E6859" t="s">
        <v>2</v>
      </c>
      <c r="F6859" t="s">
        <v>488</v>
      </c>
      <c r="G6859" t="s">
        <v>486</v>
      </c>
      <c r="H6859" t="s">
        <v>476</v>
      </c>
      <c r="I6859" t="s">
        <v>453</v>
      </c>
      <c r="J6859" t="s">
        <v>46</v>
      </c>
    </row>
    <row r="6860" spans="1:10" x14ac:dyDescent="0.75">
      <c r="A6860">
        <v>2008</v>
      </c>
      <c r="B6860" t="s">
        <v>448</v>
      </c>
      <c r="C6860" t="s">
        <v>449</v>
      </c>
      <c r="D6860" t="s">
        <v>477</v>
      </c>
      <c r="E6860" t="s">
        <v>2</v>
      </c>
      <c r="F6860" t="s">
        <v>488</v>
      </c>
      <c r="G6860" t="s">
        <v>486</v>
      </c>
      <c r="H6860" t="s">
        <v>476</v>
      </c>
      <c r="I6860" t="s">
        <v>453</v>
      </c>
      <c r="J6860" t="s">
        <v>46</v>
      </c>
    </row>
    <row r="6861" spans="1:10" x14ac:dyDescent="0.75">
      <c r="A6861">
        <v>2009</v>
      </c>
      <c r="B6861" t="s">
        <v>448</v>
      </c>
      <c r="C6861" t="s">
        <v>449</v>
      </c>
      <c r="D6861" t="s">
        <v>477</v>
      </c>
      <c r="E6861" t="s">
        <v>2</v>
      </c>
      <c r="F6861" t="s">
        <v>488</v>
      </c>
      <c r="G6861" t="s">
        <v>486</v>
      </c>
      <c r="H6861" t="s">
        <v>476</v>
      </c>
      <c r="I6861" t="s">
        <v>453</v>
      </c>
      <c r="J6861" t="s">
        <v>46</v>
      </c>
    </row>
    <row r="6862" spans="1:10" x14ac:dyDescent="0.75">
      <c r="A6862">
        <v>2010</v>
      </c>
      <c r="B6862" t="s">
        <v>448</v>
      </c>
      <c r="C6862" t="s">
        <v>449</v>
      </c>
      <c r="D6862" t="s">
        <v>477</v>
      </c>
      <c r="E6862" t="s">
        <v>2</v>
      </c>
      <c r="F6862" t="s">
        <v>488</v>
      </c>
      <c r="G6862" t="s">
        <v>486</v>
      </c>
      <c r="H6862" t="s">
        <v>476</v>
      </c>
      <c r="I6862" t="s">
        <v>453</v>
      </c>
      <c r="J6862" t="s">
        <v>46</v>
      </c>
    </row>
    <row r="6863" spans="1:10" x14ac:dyDescent="0.75">
      <c r="A6863">
        <v>2011</v>
      </c>
      <c r="B6863" t="s">
        <v>448</v>
      </c>
      <c r="C6863" t="s">
        <v>449</v>
      </c>
      <c r="D6863" t="s">
        <v>477</v>
      </c>
      <c r="E6863" t="s">
        <v>2</v>
      </c>
      <c r="F6863" t="s">
        <v>488</v>
      </c>
      <c r="G6863" t="s">
        <v>486</v>
      </c>
      <c r="H6863" t="s">
        <v>476</v>
      </c>
      <c r="I6863" t="s">
        <v>453</v>
      </c>
      <c r="J6863" t="s">
        <v>46</v>
      </c>
    </row>
    <row r="6864" spans="1:10" x14ac:dyDescent="0.75">
      <c r="A6864">
        <v>2012</v>
      </c>
      <c r="B6864" t="s">
        <v>448</v>
      </c>
      <c r="C6864" t="s">
        <v>449</v>
      </c>
      <c r="D6864" t="s">
        <v>477</v>
      </c>
      <c r="E6864" t="s">
        <v>2</v>
      </c>
      <c r="F6864" t="s">
        <v>488</v>
      </c>
      <c r="G6864" t="s">
        <v>486</v>
      </c>
      <c r="H6864" t="s">
        <v>476</v>
      </c>
      <c r="I6864" t="s">
        <v>453</v>
      </c>
      <c r="J6864" t="s">
        <v>46</v>
      </c>
    </row>
    <row r="6865" spans="1:10" x14ac:dyDescent="0.75">
      <c r="A6865">
        <v>2013</v>
      </c>
      <c r="B6865" t="s">
        <v>448</v>
      </c>
      <c r="C6865" t="s">
        <v>449</v>
      </c>
      <c r="D6865" t="s">
        <v>477</v>
      </c>
      <c r="E6865" t="s">
        <v>2</v>
      </c>
      <c r="F6865" t="s">
        <v>488</v>
      </c>
      <c r="G6865" t="s">
        <v>486</v>
      </c>
      <c r="H6865" t="s">
        <v>476</v>
      </c>
      <c r="I6865" t="s">
        <v>453</v>
      </c>
      <c r="J6865" t="s">
        <v>46</v>
      </c>
    </row>
    <row r="6866" spans="1:10" x14ac:dyDescent="0.75">
      <c r="A6866">
        <v>2014</v>
      </c>
      <c r="B6866" t="s">
        <v>448</v>
      </c>
      <c r="C6866" t="s">
        <v>449</v>
      </c>
      <c r="D6866" t="s">
        <v>477</v>
      </c>
      <c r="E6866" t="s">
        <v>2</v>
      </c>
      <c r="F6866" t="s">
        <v>488</v>
      </c>
      <c r="G6866" t="s">
        <v>486</v>
      </c>
      <c r="H6866" t="s">
        <v>476</v>
      </c>
      <c r="I6866" t="s">
        <v>453</v>
      </c>
      <c r="J6866" t="s">
        <v>46</v>
      </c>
    </row>
    <row r="6867" spans="1:10" x14ac:dyDescent="0.75">
      <c r="A6867">
        <v>2015</v>
      </c>
      <c r="B6867" t="s">
        <v>448</v>
      </c>
      <c r="C6867" t="s">
        <v>449</v>
      </c>
      <c r="D6867" t="s">
        <v>477</v>
      </c>
      <c r="E6867" t="s">
        <v>2</v>
      </c>
      <c r="F6867" t="s">
        <v>488</v>
      </c>
      <c r="G6867" t="s">
        <v>486</v>
      </c>
      <c r="H6867" t="s">
        <v>476</v>
      </c>
      <c r="I6867" t="s">
        <v>453</v>
      </c>
      <c r="J6867" t="s">
        <v>46</v>
      </c>
    </row>
    <row r="6868" spans="1:10" x14ac:dyDescent="0.75">
      <c r="A6868">
        <v>2016</v>
      </c>
      <c r="B6868" t="s">
        <v>448</v>
      </c>
      <c r="C6868" t="s">
        <v>449</v>
      </c>
      <c r="D6868" t="s">
        <v>477</v>
      </c>
      <c r="E6868" t="s">
        <v>2</v>
      </c>
      <c r="F6868" t="s">
        <v>488</v>
      </c>
      <c r="G6868" t="s">
        <v>486</v>
      </c>
      <c r="H6868" t="s">
        <v>476</v>
      </c>
      <c r="I6868" t="s">
        <v>453</v>
      </c>
      <c r="J6868" t="s">
        <v>46</v>
      </c>
    </row>
    <row r="6869" spans="1:10" x14ac:dyDescent="0.75">
      <c r="A6869">
        <v>2017</v>
      </c>
      <c r="B6869" t="s">
        <v>448</v>
      </c>
      <c r="C6869" t="s">
        <v>449</v>
      </c>
      <c r="D6869" t="s">
        <v>477</v>
      </c>
      <c r="E6869" t="s">
        <v>2</v>
      </c>
      <c r="F6869" t="s">
        <v>488</v>
      </c>
      <c r="G6869" t="s">
        <v>486</v>
      </c>
      <c r="H6869" t="s">
        <v>476</v>
      </c>
      <c r="I6869" t="s">
        <v>453</v>
      </c>
      <c r="J6869" t="s">
        <v>46</v>
      </c>
    </row>
    <row r="6870" spans="1:10" x14ac:dyDescent="0.75">
      <c r="A6870">
        <v>2018</v>
      </c>
      <c r="B6870" t="s">
        <v>448</v>
      </c>
      <c r="C6870" t="s">
        <v>449</v>
      </c>
      <c r="D6870" t="s">
        <v>477</v>
      </c>
      <c r="E6870" t="s">
        <v>2</v>
      </c>
      <c r="F6870" t="s">
        <v>488</v>
      </c>
      <c r="G6870" t="s">
        <v>486</v>
      </c>
      <c r="H6870" t="s">
        <v>476</v>
      </c>
      <c r="I6870" t="s">
        <v>453</v>
      </c>
      <c r="J6870" t="s">
        <v>46</v>
      </c>
    </row>
    <row r="6871" spans="1:10" x14ac:dyDescent="0.75">
      <c r="A6871">
        <v>2019</v>
      </c>
      <c r="B6871" t="s">
        <v>448</v>
      </c>
      <c r="C6871" t="s">
        <v>449</v>
      </c>
      <c r="D6871" t="s">
        <v>477</v>
      </c>
      <c r="E6871" t="s">
        <v>2</v>
      </c>
      <c r="F6871" t="s">
        <v>488</v>
      </c>
      <c r="G6871" t="s">
        <v>486</v>
      </c>
      <c r="H6871" t="s">
        <v>476</v>
      </c>
      <c r="I6871" t="s">
        <v>453</v>
      </c>
      <c r="J6871" t="s">
        <v>46</v>
      </c>
    </row>
    <row r="6872" spans="1:10" x14ac:dyDescent="0.75">
      <c r="A6872">
        <v>1990</v>
      </c>
      <c r="B6872" t="s">
        <v>448</v>
      </c>
      <c r="C6872" t="s">
        <v>449</v>
      </c>
      <c r="D6872" t="s">
        <v>477</v>
      </c>
      <c r="E6872" t="s">
        <v>2</v>
      </c>
      <c r="F6872" t="s">
        <v>26</v>
      </c>
      <c r="G6872" t="s">
        <v>26</v>
      </c>
      <c r="H6872" t="s">
        <v>476</v>
      </c>
      <c r="I6872" t="s">
        <v>453</v>
      </c>
      <c r="J6872" t="s">
        <v>46</v>
      </c>
    </row>
    <row r="6873" spans="1:10" x14ac:dyDescent="0.75">
      <c r="A6873">
        <v>1991</v>
      </c>
      <c r="B6873" t="s">
        <v>448</v>
      </c>
      <c r="C6873" t="s">
        <v>449</v>
      </c>
      <c r="D6873" t="s">
        <v>477</v>
      </c>
      <c r="E6873" t="s">
        <v>2</v>
      </c>
      <c r="F6873" t="s">
        <v>26</v>
      </c>
      <c r="G6873" t="s">
        <v>26</v>
      </c>
      <c r="H6873" t="s">
        <v>476</v>
      </c>
      <c r="I6873" t="s">
        <v>453</v>
      </c>
      <c r="J6873" t="s">
        <v>46</v>
      </c>
    </row>
    <row r="6874" spans="1:10" x14ac:dyDescent="0.75">
      <c r="A6874">
        <v>1992</v>
      </c>
      <c r="B6874" t="s">
        <v>448</v>
      </c>
      <c r="C6874" t="s">
        <v>449</v>
      </c>
      <c r="D6874" t="s">
        <v>477</v>
      </c>
      <c r="E6874" t="s">
        <v>2</v>
      </c>
      <c r="F6874" t="s">
        <v>26</v>
      </c>
      <c r="G6874" t="s">
        <v>26</v>
      </c>
      <c r="H6874" t="s">
        <v>476</v>
      </c>
      <c r="I6874" t="s">
        <v>453</v>
      </c>
      <c r="J6874" t="s">
        <v>46</v>
      </c>
    </row>
    <row r="6875" spans="1:10" x14ac:dyDescent="0.75">
      <c r="A6875">
        <v>1993</v>
      </c>
      <c r="B6875" t="s">
        <v>448</v>
      </c>
      <c r="C6875" t="s">
        <v>449</v>
      </c>
      <c r="D6875" t="s">
        <v>477</v>
      </c>
      <c r="E6875" t="s">
        <v>2</v>
      </c>
      <c r="F6875" t="s">
        <v>26</v>
      </c>
      <c r="G6875" t="s">
        <v>26</v>
      </c>
      <c r="H6875" t="s">
        <v>476</v>
      </c>
      <c r="I6875" t="s">
        <v>453</v>
      </c>
      <c r="J6875" t="s">
        <v>46</v>
      </c>
    </row>
    <row r="6876" spans="1:10" x14ac:dyDescent="0.75">
      <c r="A6876">
        <v>1994</v>
      </c>
      <c r="B6876" t="s">
        <v>448</v>
      </c>
      <c r="C6876" t="s">
        <v>449</v>
      </c>
      <c r="D6876" t="s">
        <v>477</v>
      </c>
      <c r="E6876" t="s">
        <v>2</v>
      </c>
      <c r="F6876" t="s">
        <v>26</v>
      </c>
      <c r="G6876" t="s">
        <v>26</v>
      </c>
      <c r="H6876" t="s">
        <v>476</v>
      </c>
      <c r="I6876" t="s">
        <v>453</v>
      </c>
      <c r="J6876" t="s">
        <v>46</v>
      </c>
    </row>
    <row r="6877" spans="1:10" x14ac:dyDescent="0.75">
      <c r="A6877">
        <v>1995</v>
      </c>
      <c r="B6877" t="s">
        <v>448</v>
      </c>
      <c r="C6877" t="s">
        <v>449</v>
      </c>
      <c r="D6877" t="s">
        <v>477</v>
      </c>
      <c r="E6877" t="s">
        <v>2</v>
      </c>
      <c r="F6877" t="s">
        <v>26</v>
      </c>
      <c r="G6877" t="s">
        <v>26</v>
      </c>
      <c r="H6877" t="s">
        <v>476</v>
      </c>
      <c r="I6877" t="s">
        <v>453</v>
      </c>
      <c r="J6877" t="s">
        <v>46</v>
      </c>
    </row>
    <row r="6878" spans="1:10" x14ac:dyDescent="0.75">
      <c r="A6878">
        <v>1996</v>
      </c>
      <c r="B6878" t="s">
        <v>448</v>
      </c>
      <c r="C6878" t="s">
        <v>449</v>
      </c>
      <c r="D6878" t="s">
        <v>477</v>
      </c>
      <c r="E6878" t="s">
        <v>2</v>
      </c>
      <c r="F6878" t="s">
        <v>26</v>
      </c>
      <c r="G6878" t="s">
        <v>26</v>
      </c>
      <c r="H6878" t="s">
        <v>476</v>
      </c>
      <c r="I6878" t="s">
        <v>453</v>
      </c>
      <c r="J6878" t="s">
        <v>46</v>
      </c>
    </row>
    <row r="6879" spans="1:10" x14ac:dyDescent="0.75">
      <c r="A6879">
        <v>1997</v>
      </c>
      <c r="B6879" t="s">
        <v>448</v>
      </c>
      <c r="C6879" t="s">
        <v>449</v>
      </c>
      <c r="D6879" t="s">
        <v>477</v>
      </c>
      <c r="E6879" t="s">
        <v>2</v>
      </c>
      <c r="F6879" t="s">
        <v>26</v>
      </c>
      <c r="G6879" t="s">
        <v>26</v>
      </c>
      <c r="H6879" t="s">
        <v>476</v>
      </c>
      <c r="I6879" t="s">
        <v>453</v>
      </c>
      <c r="J6879" t="s">
        <v>46</v>
      </c>
    </row>
    <row r="6880" spans="1:10" x14ac:dyDescent="0.75">
      <c r="A6880">
        <v>1998</v>
      </c>
      <c r="B6880" t="s">
        <v>448</v>
      </c>
      <c r="C6880" t="s">
        <v>449</v>
      </c>
      <c r="D6880" t="s">
        <v>477</v>
      </c>
      <c r="E6880" t="s">
        <v>2</v>
      </c>
      <c r="F6880" t="s">
        <v>26</v>
      </c>
      <c r="G6880" t="s">
        <v>26</v>
      </c>
      <c r="H6880" t="s">
        <v>476</v>
      </c>
      <c r="I6880" t="s">
        <v>453</v>
      </c>
      <c r="J6880" t="s">
        <v>46</v>
      </c>
    </row>
    <row r="6881" spans="1:10" x14ac:dyDescent="0.75">
      <c r="A6881">
        <v>1999</v>
      </c>
      <c r="B6881" t="s">
        <v>448</v>
      </c>
      <c r="C6881" t="s">
        <v>449</v>
      </c>
      <c r="D6881" t="s">
        <v>477</v>
      </c>
      <c r="E6881" t="s">
        <v>2</v>
      </c>
      <c r="F6881" t="s">
        <v>26</v>
      </c>
      <c r="G6881" t="s">
        <v>26</v>
      </c>
      <c r="H6881" t="s">
        <v>476</v>
      </c>
      <c r="I6881" t="s">
        <v>453</v>
      </c>
      <c r="J6881" t="s">
        <v>46</v>
      </c>
    </row>
    <row r="6882" spans="1:10" x14ac:dyDescent="0.75">
      <c r="A6882">
        <v>2000</v>
      </c>
      <c r="B6882" t="s">
        <v>448</v>
      </c>
      <c r="C6882" t="s">
        <v>449</v>
      </c>
      <c r="D6882" t="s">
        <v>477</v>
      </c>
      <c r="E6882" t="s">
        <v>2</v>
      </c>
      <c r="F6882" t="s">
        <v>26</v>
      </c>
      <c r="G6882" t="s">
        <v>26</v>
      </c>
      <c r="H6882" t="s">
        <v>476</v>
      </c>
      <c r="I6882" t="s">
        <v>453</v>
      </c>
      <c r="J6882" t="s">
        <v>46</v>
      </c>
    </row>
    <row r="6883" spans="1:10" x14ac:dyDescent="0.75">
      <c r="A6883">
        <v>2001</v>
      </c>
      <c r="B6883" t="s">
        <v>448</v>
      </c>
      <c r="C6883" t="s">
        <v>449</v>
      </c>
      <c r="D6883" t="s">
        <v>477</v>
      </c>
      <c r="E6883" t="s">
        <v>2</v>
      </c>
      <c r="F6883" t="s">
        <v>26</v>
      </c>
      <c r="G6883" t="s">
        <v>26</v>
      </c>
      <c r="H6883" t="s">
        <v>476</v>
      </c>
      <c r="I6883" t="s">
        <v>453</v>
      </c>
      <c r="J6883" t="s">
        <v>46</v>
      </c>
    </row>
    <row r="6884" spans="1:10" x14ac:dyDescent="0.75">
      <c r="A6884">
        <v>2002</v>
      </c>
      <c r="B6884" t="s">
        <v>448</v>
      </c>
      <c r="C6884" t="s">
        <v>449</v>
      </c>
      <c r="D6884" t="s">
        <v>477</v>
      </c>
      <c r="E6884" t="s">
        <v>2</v>
      </c>
      <c r="F6884" t="s">
        <v>26</v>
      </c>
      <c r="G6884" t="s">
        <v>26</v>
      </c>
      <c r="H6884" t="s">
        <v>476</v>
      </c>
      <c r="I6884" t="s">
        <v>453</v>
      </c>
      <c r="J6884" t="s">
        <v>46</v>
      </c>
    </row>
    <row r="6885" spans="1:10" x14ac:dyDescent="0.75">
      <c r="A6885">
        <v>2003</v>
      </c>
      <c r="B6885" t="s">
        <v>448</v>
      </c>
      <c r="C6885" t="s">
        <v>449</v>
      </c>
      <c r="D6885" t="s">
        <v>477</v>
      </c>
      <c r="E6885" t="s">
        <v>2</v>
      </c>
      <c r="F6885" t="s">
        <v>26</v>
      </c>
      <c r="G6885" t="s">
        <v>26</v>
      </c>
      <c r="H6885" t="s">
        <v>476</v>
      </c>
      <c r="I6885" t="s">
        <v>453</v>
      </c>
      <c r="J6885" t="s">
        <v>46</v>
      </c>
    </row>
    <row r="6886" spans="1:10" x14ac:dyDescent="0.75">
      <c r="A6886">
        <v>2004</v>
      </c>
      <c r="B6886" t="s">
        <v>448</v>
      </c>
      <c r="C6886" t="s">
        <v>449</v>
      </c>
      <c r="D6886" t="s">
        <v>477</v>
      </c>
      <c r="E6886" t="s">
        <v>2</v>
      </c>
      <c r="F6886" t="s">
        <v>26</v>
      </c>
      <c r="G6886" t="s">
        <v>26</v>
      </c>
      <c r="H6886" t="s">
        <v>476</v>
      </c>
      <c r="I6886" t="s">
        <v>453</v>
      </c>
      <c r="J6886" t="s">
        <v>46</v>
      </c>
    </row>
    <row r="6887" spans="1:10" x14ac:dyDescent="0.75">
      <c r="A6887">
        <v>2005</v>
      </c>
      <c r="B6887" t="s">
        <v>448</v>
      </c>
      <c r="C6887" t="s">
        <v>449</v>
      </c>
      <c r="D6887" t="s">
        <v>477</v>
      </c>
      <c r="E6887" t="s">
        <v>2</v>
      </c>
      <c r="F6887" t="s">
        <v>26</v>
      </c>
      <c r="G6887" t="s">
        <v>26</v>
      </c>
      <c r="H6887" t="s">
        <v>476</v>
      </c>
      <c r="I6887" t="s">
        <v>453</v>
      </c>
      <c r="J6887" t="s">
        <v>46</v>
      </c>
    </row>
    <row r="6888" spans="1:10" x14ac:dyDescent="0.75">
      <c r="A6888">
        <v>2006</v>
      </c>
      <c r="B6888" t="s">
        <v>448</v>
      </c>
      <c r="C6888" t="s">
        <v>449</v>
      </c>
      <c r="D6888" t="s">
        <v>477</v>
      </c>
      <c r="E6888" t="s">
        <v>2</v>
      </c>
      <c r="F6888" t="s">
        <v>26</v>
      </c>
      <c r="G6888" t="s">
        <v>26</v>
      </c>
      <c r="H6888" t="s">
        <v>476</v>
      </c>
      <c r="I6888" t="s">
        <v>453</v>
      </c>
      <c r="J6888" t="s">
        <v>46</v>
      </c>
    </row>
    <row r="6889" spans="1:10" x14ac:dyDescent="0.75">
      <c r="A6889">
        <v>2007</v>
      </c>
      <c r="B6889" t="s">
        <v>448</v>
      </c>
      <c r="C6889" t="s">
        <v>449</v>
      </c>
      <c r="D6889" t="s">
        <v>477</v>
      </c>
      <c r="E6889" t="s">
        <v>2</v>
      </c>
      <c r="F6889" t="s">
        <v>26</v>
      </c>
      <c r="G6889" t="s">
        <v>26</v>
      </c>
      <c r="H6889" t="s">
        <v>476</v>
      </c>
      <c r="I6889" t="s">
        <v>453</v>
      </c>
      <c r="J6889" t="s">
        <v>46</v>
      </c>
    </row>
    <row r="6890" spans="1:10" x14ac:dyDescent="0.75">
      <c r="A6890">
        <v>2008</v>
      </c>
      <c r="B6890" t="s">
        <v>448</v>
      </c>
      <c r="C6890" t="s">
        <v>449</v>
      </c>
      <c r="D6890" t="s">
        <v>477</v>
      </c>
      <c r="E6890" t="s">
        <v>2</v>
      </c>
      <c r="F6890" t="s">
        <v>26</v>
      </c>
      <c r="G6890" t="s">
        <v>26</v>
      </c>
      <c r="H6890" t="s">
        <v>476</v>
      </c>
      <c r="I6890" t="s">
        <v>453</v>
      </c>
      <c r="J6890" t="s">
        <v>46</v>
      </c>
    </row>
    <row r="6891" spans="1:10" x14ac:dyDescent="0.75">
      <c r="A6891">
        <v>2009</v>
      </c>
      <c r="B6891" t="s">
        <v>448</v>
      </c>
      <c r="C6891" t="s">
        <v>449</v>
      </c>
      <c r="D6891" t="s">
        <v>477</v>
      </c>
      <c r="E6891" t="s">
        <v>2</v>
      </c>
      <c r="F6891" t="s">
        <v>26</v>
      </c>
      <c r="G6891" t="s">
        <v>26</v>
      </c>
      <c r="H6891" t="s">
        <v>476</v>
      </c>
      <c r="I6891" t="s">
        <v>453</v>
      </c>
      <c r="J6891" t="s">
        <v>46</v>
      </c>
    </row>
    <row r="6892" spans="1:10" x14ac:dyDescent="0.75">
      <c r="A6892">
        <v>2010</v>
      </c>
      <c r="B6892" t="s">
        <v>448</v>
      </c>
      <c r="C6892" t="s">
        <v>449</v>
      </c>
      <c r="D6892" t="s">
        <v>477</v>
      </c>
      <c r="E6892" t="s">
        <v>2</v>
      </c>
      <c r="F6892" t="s">
        <v>26</v>
      </c>
      <c r="G6892" t="s">
        <v>26</v>
      </c>
      <c r="H6892" t="s">
        <v>476</v>
      </c>
      <c r="I6892" t="s">
        <v>453</v>
      </c>
      <c r="J6892" t="s">
        <v>46</v>
      </c>
    </row>
    <row r="6893" spans="1:10" x14ac:dyDescent="0.75">
      <c r="A6893">
        <v>2011</v>
      </c>
      <c r="B6893" t="s">
        <v>448</v>
      </c>
      <c r="C6893" t="s">
        <v>449</v>
      </c>
      <c r="D6893" t="s">
        <v>477</v>
      </c>
      <c r="E6893" t="s">
        <v>2</v>
      </c>
      <c r="F6893" t="s">
        <v>26</v>
      </c>
      <c r="G6893" t="s">
        <v>26</v>
      </c>
      <c r="H6893" t="s">
        <v>476</v>
      </c>
      <c r="I6893" t="s">
        <v>453</v>
      </c>
      <c r="J6893" t="s">
        <v>46</v>
      </c>
    </row>
    <row r="6894" spans="1:10" x14ac:dyDescent="0.75">
      <c r="A6894">
        <v>2012</v>
      </c>
      <c r="B6894" t="s">
        <v>448</v>
      </c>
      <c r="C6894" t="s">
        <v>449</v>
      </c>
      <c r="D6894" t="s">
        <v>477</v>
      </c>
      <c r="E6894" t="s">
        <v>2</v>
      </c>
      <c r="F6894" t="s">
        <v>26</v>
      </c>
      <c r="G6894" t="s">
        <v>26</v>
      </c>
      <c r="H6894" t="s">
        <v>476</v>
      </c>
      <c r="I6894" t="s">
        <v>453</v>
      </c>
      <c r="J6894" t="s">
        <v>46</v>
      </c>
    </row>
    <row r="6895" spans="1:10" x14ac:dyDescent="0.75">
      <c r="A6895">
        <v>2013</v>
      </c>
      <c r="B6895" t="s">
        <v>448</v>
      </c>
      <c r="C6895" t="s">
        <v>449</v>
      </c>
      <c r="D6895" t="s">
        <v>477</v>
      </c>
      <c r="E6895" t="s">
        <v>2</v>
      </c>
      <c r="F6895" t="s">
        <v>26</v>
      </c>
      <c r="G6895" t="s">
        <v>26</v>
      </c>
      <c r="H6895" t="s">
        <v>476</v>
      </c>
      <c r="I6895" t="s">
        <v>453</v>
      </c>
      <c r="J6895" t="s">
        <v>46</v>
      </c>
    </row>
    <row r="6896" spans="1:10" x14ac:dyDescent="0.75">
      <c r="A6896">
        <v>2014</v>
      </c>
      <c r="B6896" t="s">
        <v>448</v>
      </c>
      <c r="C6896" t="s">
        <v>449</v>
      </c>
      <c r="D6896" t="s">
        <v>477</v>
      </c>
      <c r="E6896" t="s">
        <v>2</v>
      </c>
      <c r="F6896" t="s">
        <v>26</v>
      </c>
      <c r="G6896" t="s">
        <v>26</v>
      </c>
      <c r="H6896" t="s">
        <v>476</v>
      </c>
      <c r="I6896" t="s">
        <v>453</v>
      </c>
      <c r="J6896" t="s">
        <v>46</v>
      </c>
    </row>
    <row r="6897" spans="1:10" x14ac:dyDescent="0.75">
      <c r="A6897">
        <v>2015</v>
      </c>
      <c r="B6897" t="s">
        <v>448</v>
      </c>
      <c r="C6897" t="s">
        <v>449</v>
      </c>
      <c r="D6897" t="s">
        <v>477</v>
      </c>
      <c r="E6897" t="s">
        <v>2</v>
      </c>
      <c r="F6897" t="s">
        <v>26</v>
      </c>
      <c r="G6897" t="s">
        <v>26</v>
      </c>
      <c r="H6897" t="s">
        <v>476</v>
      </c>
      <c r="I6897" t="s">
        <v>453</v>
      </c>
      <c r="J6897" t="s">
        <v>46</v>
      </c>
    </row>
    <row r="6898" spans="1:10" x14ac:dyDescent="0.75">
      <c r="A6898">
        <v>2016</v>
      </c>
      <c r="B6898" t="s">
        <v>448</v>
      </c>
      <c r="C6898" t="s">
        <v>449</v>
      </c>
      <c r="D6898" t="s">
        <v>477</v>
      </c>
      <c r="E6898" t="s">
        <v>2</v>
      </c>
      <c r="F6898" t="s">
        <v>26</v>
      </c>
      <c r="G6898" t="s">
        <v>26</v>
      </c>
      <c r="H6898" t="s">
        <v>476</v>
      </c>
      <c r="I6898" t="s">
        <v>453</v>
      </c>
      <c r="J6898" t="s">
        <v>46</v>
      </c>
    </row>
    <row r="6899" spans="1:10" x14ac:dyDescent="0.75">
      <c r="A6899">
        <v>2017</v>
      </c>
      <c r="B6899" t="s">
        <v>448</v>
      </c>
      <c r="C6899" t="s">
        <v>449</v>
      </c>
      <c r="D6899" t="s">
        <v>477</v>
      </c>
      <c r="E6899" t="s">
        <v>2</v>
      </c>
      <c r="F6899" t="s">
        <v>26</v>
      </c>
      <c r="G6899" t="s">
        <v>26</v>
      </c>
      <c r="H6899" t="s">
        <v>476</v>
      </c>
      <c r="I6899" t="s">
        <v>453</v>
      </c>
      <c r="J6899" t="s">
        <v>46</v>
      </c>
    </row>
    <row r="6900" spans="1:10" x14ac:dyDescent="0.75">
      <c r="A6900">
        <v>2018</v>
      </c>
      <c r="B6900" t="s">
        <v>448</v>
      </c>
      <c r="C6900" t="s">
        <v>449</v>
      </c>
      <c r="D6900" t="s">
        <v>477</v>
      </c>
      <c r="E6900" t="s">
        <v>2</v>
      </c>
      <c r="F6900" t="s">
        <v>26</v>
      </c>
      <c r="G6900" t="s">
        <v>26</v>
      </c>
      <c r="H6900" t="s">
        <v>476</v>
      </c>
      <c r="I6900" t="s">
        <v>453</v>
      </c>
      <c r="J6900" t="s">
        <v>46</v>
      </c>
    </row>
    <row r="6901" spans="1:10" x14ac:dyDescent="0.75">
      <c r="A6901">
        <v>2019</v>
      </c>
      <c r="B6901" t="s">
        <v>448</v>
      </c>
      <c r="C6901" t="s">
        <v>449</v>
      </c>
      <c r="D6901" t="s">
        <v>477</v>
      </c>
      <c r="E6901" t="s">
        <v>2</v>
      </c>
      <c r="F6901" t="s">
        <v>26</v>
      </c>
      <c r="G6901" t="s">
        <v>26</v>
      </c>
      <c r="H6901" t="s">
        <v>476</v>
      </c>
      <c r="I6901" t="s">
        <v>453</v>
      </c>
      <c r="J6901" t="s">
        <v>46</v>
      </c>
    </row>
    <row r="6902" spans="1:10" x14ac:dyDescent="0.75">
      <c r="A6902">
        <v>1990</v>
      </c>
      <c r="B6902" t="s">
        <v>448</v>
      </c>
      <c r="C6902" t="s">
        <v>449</v>
      </c>
      <c r="D6902" t="s">
        <v>477</v>
      </c>
      <c r="E6902" t="s">
        <v>2</v>
      </c>
      <c r="F6902" t="s">
        <v>26</v>
      </c>
      <c r="G6902" t="s">
        <v>27</v>
      </c>
      <c r="H6902" t="s">
        <v>476</v>
      </c>
      <c r="I6902" t="s">
        <v>453</v>
      </c>
      <c r="J6902" t="s">
        <v>46</v>
      </c>
    </row>
    <row r="6903" spans="1:10" x14ac:dyDescent="0.75">
      <c r="A6903">
        <v>1991</v>
      </c>
      <c r="B6903" t="s">
        <v>448</v>
      </c>
      <c r="C6903" t="s">
        <v>449</v>
      </c>
      <c r="D6903" t="s">
        <v>477</v>
      </c>
      <c r="E6903" t="s">
        <v>2</v>
      </c>
      <c r="F6903" t="s">
        <v>26</v>
      </c>
      <c r="G6903" t="s">
        <v>27</v>
      </c>
      <c r="H6903" t="s">
        <v>476</v>
      </c>
      <c r="I6903" t="s">
        <v>453</v>
      </c>
      <c r="J6903" t="s">
        <v>46</v>
      </c>
    </row>
    <row r="6904" spans="1:10" x14ac:dyDescent="0.75">
      <c r="A6904">
        <v>1992</v>
      </c>
      <c r="B6904" t="s">
        <v>448</v>
      </c>
      <c r="C6904" t="s">
        <v>449</v>
      </c>
      <c r="D6904" t="s">
        <v>477</v>
      </c>
      <c r="E6904" t="s">
        <v>2</v>
      </c>
      <c r="F6904" t="s">
        <v>26</v>
      </c>
      <c r="G6904" t="s">
        <v>27</v>
      </c>
      <c r="H6904" t="s">
        <v>476</v>
      </c>
      <c r="I6904" t="s">
        <v>453</v>
      </c>
      <c r="J6904" t="s">
        <v>46</v>
      </c>
    </row>
    <row r="6905" spans="1:10" x14ac:dyDescent="0.75">
      <c r="A6905">
        <v>1993</v>
      </c>
      <c r="B6905" t="s">
        <v>448</v>
      </c>
      <c r="C6905" t="s">
        <v>449</v>
      </c>
      <c r="D6905" t="s">
        <v>477</v>
      </c>
      <c r="E6905" t="s">
        <v>2</v>
      </c>
      <c r="F6905" t="s">
        <v>26</v>
      </c>
      <c r="G6905" t="s">
        <v>27</v>
      </c>
      <c r="H6905" t="s">
        <v>476</v>
      </c>
      <c r="I6905" t="s">
        <v>453</v>
      </c>
      <c r="J6905" t="s">
        <v>46</v>
      </c>
    </row>
    <row r="6906" spans="1:10" x14ac:dyDescent="0.75">
      <c r="A6906">
        <v>1994</v>
      </c>
      <c r="B6906" t="s">
        <v>448</v>
      </c>
      <c r="C6906" t="s">
        <v>449</v>
      </c>
      <c r="D6906" t="s">
        <v>477</v>
      </c>
      <c r="E6906" t="s">
        <v>2</v>
      </c>
      <c r="F6906" t="s">
        <v>26</v>
      </c>
      <c r="G6906" t="s">
        <v>27</v>
      </c>
      <c r="H6906" t="s">
        <v>476</v>
      </c>
      <c r="I6906" t="s">
        <v>453</v>
      </c>
      <c r="J6906" t="s">
        <v>46</v>
      </c>
    </row>
    <row r="6907" spans="1:10" x14ac:dyDescent="0.75">
      <c r="A6907">
        <v>1995</v>
      </c>
      <c r="B6907" t="s">
        <v>448</v>
      </c>
      <c r="C6907" t="s">
        <v>449</v>
      </c>
      <c r="D6907" t="s">
        <v>477</v>
      </c>
      <c r="E6907" t="s">
        <v>2</v>
      </c>
      <c r="F6907" t="s">
        <v>26</v>
      </c>
      <c r="G6907" t="s">
        <v>27</v>
      </c>
      <c r="H6907" t="s">
        <v>476</v>
      </c>
      <c r="I6907" t="s">
        <v>453</v>
      </c>
      <c r="J6907" t="s">
        <v>46</v>
      </c>
    </row>
    <row r="6908" spans="1:10" x14ac:dyDescent="0.75">
      <c r="A6908">
        <v>1996</v>
      </c>
      <c r="B6908" t="s">
        <v>448</v>
      </c>
      <c r="C6908" t="s">
        <v>449</v>
      </c>
      <c r="D6908" t="s">
        <v>477</v>
      </c>
      <c r="E6908" t="s">
        <v>2</v>
      </c>
      <c r="F6908" t="s">
        <v>26</v>
      </c>
      <c r="G6908" t="s">
        <v>27</v>
      </c>
      <c r="H6908" t="s">
        <v>476</v>
      </c>
      <c r="I6908" t="s">
        <v>453</v>
      </c>
      <c r="J6908" t="s">
        <v>46</v>
      </c>
    </row>
    <row r="6909" spans="1:10" x14ac:dyDescent="0.75">
      <c r="A6909">
        <v>1997</v>
      </c>
      <c r="B6909" t="s">
        <v>448</v>
      </c>
      <c r="C6909" t="s">
        <v>449</v>
      </c>
      <c r="D6909" t="s">
        <v>477</v>
      </c>
      <c r="E6909" t="s">
        <v>2</v>
      </c>
      <c r="F6909" t="s">
        <v>26</v>
      </c>
      <c r="G6909" t="s">
        <v>27</v>
      </c>
      <c r="H6909" t="s">
        <v>476</v>
      </c>
      <c r="I6909" t="s">
        <v>453</v>
      </c>
      <c r="J6909" t="s">
        <v>46</v>
      </c>
    </row>
    <row r="6910" spans="1:10" x14ac:dyDescent="0.75">
      <c r="A6910">
        <v>1998</v>
      </c>
      <c r="B6910" t="s">
        <v>448</v>
      </c>
      <c r="C6910" t="s">
        <v>449</v>
      </c>
      <c r="D6910" t="s">
        <v>477</v>
      </c>
      <c r="E6910" t="s">
        <v>2</v>
      </c>
      <c r="F6910" t="s">
        <v>26</v>
      </c>
      <c r="G6910" t="s">
        <v>27</v>
      </c>
      <c r="H6910" t="s">
        <v>476</v>
      </c>
      <c r="I6910" t="s">
        <v>453</v>
      </c>
      <c r="J6910" t="s">
        <v>46</v>
      </c>
    </row>
    <row r="6911" spans="1:10" x14ac:dyDescent="0.75">
      <c r="A6911">
        <v>1999</v>
      </c>
      <c r="B6911" t="s">
        <v>448</v>
      </c>
      <c r="C6911" t="s">
        <v>449</v>
      </c>
      <c r="D6911" t="s">
        <v>477</v>
      </c>
      <c r="E6911" t="s">
        <v>2</v>
      </c>
      <c r="F6911" t="s">
        <v>26</v>
      </c>
      <c r="G6911" t="s">
        <v>27</v>
      </c>
      <c r="H6911" t="s">
        <v>476</v>
      </c>
      <c r="I6911" t="s">
        <v>453</v>
      </c>
      <c r="J6911" t="s">
        <v>46</v>
      </c>
    </row>
    <row r="6912" spans="1:10" x14ac:dyDescent="0.75">
      <c r="A6912">
        <v>2000</v>
      </c>
      <c r="B6912" t="s">
        <v>448</v>
      </c>
      <c r="C6912" t="s">
        <v>449</v>
      </c>
      <c r="D6912" t="s">
        <v>477</v>
      </c>
      <c r="E6912" t="s">
        <v>2</v>
      </c>
      <c r="F6912" t="s">
        <v>26</v>
      </c>
      <c r="G6912" t="s">
        <v>27</v>
      </c>
      <c r="H6912" t="s">
        <v>476</v>
      </c>
      <c r="I6912" t="s">
        <v>453</v>
      </c>
      <c r="J6912" t="s">
        <v>46</v>
      </c>
    </row>
    <row r="6913" spans="1:10" x14ac:dyDescent="0.75">
      <c r="A6913">
        <v>2001</v>
      </c>
      <c r="B6913" t="s">
        <v>448</v>
      </c>
      <c r="C6913" t="s">
        <v>449</v>
      </c>
      <c r="D6913" t="s">
        <v>477</v>
      </c>
      <c r="E6913" t="s">
        <v>2</v>
      </c>
      <c r="F6913" t="s">
        <v>26</v>
      </c>
      <c r="G6913" t="s">
        <v>27</v>
      </c>
      <c r="H6913" t="s">
        <v>476</v>
      </c>
      <c r="I6913" t="s">
        <v>453</v>
      </c>
      <c r="J6913" t="s">
        <v>46</v>
      </c>
    </row>
    <row r="6914" spans="1:10" x14ac:dyDescent="0.75">
      <c r="A6914">
        <v>2002</v>
      </c>
      <c r="B6914" t="s">
        <v>448</v>
      </c>
      <c r="C6914" t="s">
        <v>449</v>
      </c>
      <c r="D6914" t="s">
        <v>477</v>
      </c>
      <c r="E6914" t="s">
        <v>2</v>
      </c>
      <c r="F6914" t="s">
        <v>26</v>
      </c>
      <c r="G6914" t="s">
        <v>27</v>
      </c>
      <c r="H6914" t="s">
        <v>476</v>
      </c>
      <c r="I6914" t="s">
        <v>453</v>
      </c>
      <c r="J6914" t="s">
        <v>46</v>
      </c>
    </row>
    <row r="6915" spans="1:10" x14ac:dyDescent="0.75">
      <c r="A6915">
        <v>2003</v>
      </c>
      <c r="B6915" t="s">
        <v>448</v>
      </c>
      <c r="C6915" t="s">
        <v>449</v>
      </c>
      <c r="D6915" t="s">
        <v>477</v>
      </c>
      <c r="E6915" t="s">
        <v>2</v>
      </c>
      <c r="F6915" t="s">
        <v>26</v>
      </c>
      <c r="G6915" t="s">
        <v>27</v>
      </c>
      <c r="H6915" t="s">
        <v>476</v>
      </c>
      <c r="I6915" t="s">
        <v>453</v>
      </c>
      <c r="J6915" t="s">
        <v>46</v>
      </c>
    </row>
    <row r="6916" spans="1:10" x14ac:dyDescent="0.75">
      <c r="A6916">
        <v>2004</v>
      </c>
      <c r="B6916" t="s">
        <v>448</v>
      </c>
      <c r="C6916" t="s">
        <v>449</v>
      </c>
      <c r="D6916" t="s">
        <v>477</v>
      </c>
      <c r="E6916" t="s">
        <v>2</v>
      </c>
      <c r="F6916" t="s">
        <v>26</v>
      </c>
      <c r="G6916" t="s">
        <v>27</v>
      </c>
      <c r="H6916" t="s">
        <v>476</v>
      </c>
      <c r="I6916" t="s">
        <v>453</v>
      </c>
      <c r="J6916" t="s">
        <v>46</v>
      </c>
    </row>
    <row r="6917" spans="1:10" x14ac:dyDescent="0.75">
      <c r="A6917">
        <v>2005</v>
      </c>
      <c r="B6917" t="s">
        <v>448</v>
      </c>
      <c r="C6917" t="s">
        <v>449</v>
      </c>
      <c r="D6917" t="s">
        <v>477</v>
      </c>
      <c r="E6917" t="s">
        <v>2</v>
      </c>
      <c r="F6917" t="s">
        <v>26</v>
      </c>
      <c r="G6917" t="s">
        <v>27</v>
      </c>
      <c r="H6917" t="s">
        <v>476</v>
      </c>
      <c r="I6917" t="s">
        <v>453</v>
      </c>
      <c r="J6917" t="s">
        <v>46</v>
      </c>
    </row>
    <row r="6918" spans="1:10" x14ac:dyDescent="0.75">
      <c r="A6918">
        <v>2006</v>
      </c>
      <c r="B6918" t="s">
        <v>448</v>
      </c>
      <c r="C6918" t="s">
        <v>449</v>
      </c>
      <c r="D6918" t="s">
        <v>477</v>
      </c>
      <c r="E6918" t="s">
        <v>2</v>
      </c>
      <c r="F6918" t="s">
        <v>26</v>
      </c>
      <c r="G6918" t="s">
        <v>27</v>
      </c>
      <c r="H6918" t="s">
        <v>476</v>
      </c>
      <c r="I6918" t="s">
        <v>453</v>
      </c>
      <c r="J6918" t="s">
        <v>46</v>
      </c>
    </row>
    <row r="6919" spans="1:10" x14ac:dyDescent="0.75">
      <c r="A6919">
        <v>2007</v>
      </c>
      <c r="B6919" t="s">
        <v>448</v>
      </c>
      <c r="C6919" t="s">
        <v>449</v>
      </c>
      <c r="D6919" t="s">
        <v>477</v>
      </c>
      <c r="E6919" t="s">
        <v>2</v>
      </c>
      <c r="F6919" t="s">
        <v>26</v>
      </c>
      <c r="G6919" t="s">
        <v>27</v>
      </c>
      <c r="H6919" t="s">
        <v>476</v>
      </c>
      <c r="I6919" t="s">
        <v>453</v>
      </c>
      <c r="J6919" t="s">
        <v>46</v>
      </c>
    </row>
    <row r="6920" spans="1:10" x14ac:dyDescent="0.75">
      <c r="A6920">
        <v>2008</v>
      </c>
      <c r="B6920" t="s">
        <v>448</v>
      </c>
      <c r="C6920" t="s">
        <v>449</v>
      </c>
      <c r="D6920" t="s">
        <v>477</v>
      </c>
      <c r="E6920" t="s">
        <v>2</v>
      </c>
      <c r="F6920" t="s">
        <v>26</v>
      </c>
      <c r="G6920" t="s">
        <v>27</v>
      </c>
      <c r="H6920" t="s">
        <v>476</v>
      </c>
      <c r="I6920" t="s">
        <v>453</v>
      </c>
      <c r="J6920" t="s">
        <v>46</v>
      </c>
    </row>
    <row r="6921" spans="1:10" x14ac:dyDescent="0.75">
      <c r="A6921">
        <v>2009</v>
      </c>
      <c r="B6921" t="s">
        <v>448</v>
      </c>
      <c r="C6921" t="s">
        <v>449</v>
      </c>
      <c r="D6921" t="s">
        <v>477</v>
      </c>
      <c r="E6921" t="s">
        <v>2</v>
      </c>
      <c r="F6921" t="s">
        <v>26</v>
      </c>
      <c r="G6921" t="s">
        <v>27</v>
      </c>
      <c r="H6921" t="s">
        <v>476</v>
      </c>
      <c r="I6921" t="s">
        <v>453</v>
      </c>
      <c r="J6921" t="s">
        <v>46</v>
      </c>
    </row>
    <row r="6922" spans="1:10" x14ac:dyDescent="0.75">
      <c r="A6922">
        <v>2010</v>
      </c>
      <c r="B6922" t="s">
        <v>448</v>
      </c>
      <c r="C6922" t="s">
        <v>449</v>
      </c>
      <c r="D6922" t="s">
        <v>477</v>
      </c>
      <c r="E6922" t="s">
        <v>2</v>
      </c>
      <c r="F6922" t="s">
        <v>26</v>
      </c>
      <c r="G6922" t="s">
        <v>27</v>
      </c>
      <c r="H6922" t="s">
        <v>476</v>
      </c>
      <c r="I6922" t="s">
        <v>453</v>
      </c>
      <c r="J6922" t="s">
        <v>46</v>
      </c>
    </row>
    <row r="6923" spans="1:10" x14ac:dyDescent="0.75">
      <c r="A6923">
        <v>2011</v>
      </c>
      <c r="B6923" t="s">
        <v>448</v>
      </c>
      <c r="C6923" t="s">
        <v>449</v>
      </c>
      <c r="D6923" t="s">
        <v>477</v>
      </c>
      <c r="E6923" t="s">
        <v>2</v>
      </c>
      <c r="F6923" t="s">
        <v>26</v>
      </c>
      <c r="G6923" t="s">
        <v>27</v>
      </c>
      <c r="H6923" t="s">
        <v>476</v>
      </c>
      <c r="I6923" t="s">
        <v>453</v>
      </c>
      <c r="J6923" t="s">
        <v>46</v>
      </c>
    </row>
    <row r="6924" spans="1:10" x14ac:dyDescent="0.75">
      <c r="A6924">
        <v>2012</v>
      </c>
      <c r="B6924" t="s">
        <v>448</v>
      </c>
      <c r="C6924" t="s">
        <v>449</v>
      </c>
      <c r="D6924" t="s">
        <v>477</v>
      </c>
      <c r="E6924" t="s">
        <v>2</v>
      </c>
      <c r="F6924" t="s">
        <v>26</v>
      </c>
      <c r="G6924" t="s">
        <v>27</v>
      </c>
      <c r="H6924" t="s">
        <v>476</v>
      </c>
      <c r="I6924" t="s">
        <v>453</v>
      </c>
      <c r="J6924" t="s">
        <v>46</v>
      </c>
    </row>
    <row r="6925" spans="1:10" x14ac:dyDescent="0.75">
      <c r="A6925">
        <v>2013</v>
      </c>
      <c r="B6925" t="s">
        <v>448</v>
      </c>
      <c r="C6925" t="s">
        <v>449</v>
      </c>
      <c r="D6925" t="s">
        <v>477</v>
      </c>
      <c r="E6925" t="s">
        <v>2</v>
      </c>
      <c r="F6925" t="s">
        <v>26</v>
      </c>
      <c r="G6925" t="s">
        <v>27</v>
      </c>
      <c r="H6925" t="s">
        <v>476</v>
      </c>
      <c r="I6925" t="s">
        <v>453</v>
      </c>
      <c r="J6925" t="s">
        <v>46</v>
      </c>
    </row>
    <row r="6926" spans="1:10" x14ac:dyDescent="0.75">
      <c r="A6926">
        <v>2014</v>
      </c>
      <c r="B6926" t="s">
        <v>448</v>
      </c>
      <c r="C6926" t="s">
        <v>449</v>
      </c>
      <c r="D6926" t="s">
        <v>477</v>
      </c>
      <c r="E6926" t="s">
        <v>2</v>
      </c>
      <c r="F6926" t="s">
        <v>26</v>
      </c>
      <c r="G6926" t="s">
        <v>27</v>
      </c>
      <c r="H6926" t="s">
        <v>476</v>
      </c>
      <c r="I6926" t="s">
        <v>453</v>
      </c>
      <c r="J6926" t="s">
        <v>46</v>
      </c>
    </row>
    <row r="6927" spans="1:10" x14ac:dyDescent="0.75">
      <c r="A6927">
        <v>2015</v>
      </c>
      <c r="B6927" t="s">
        <v>448</v>
      </c>
      <c r="C6927" t="s">
        <v>449</v>
      </c>
      <c r="D6927" t="s">
        <v>477</v>
      </c>
      <c r="E6927" t="s">
        <v>2</v>
      </c>
      <c r="F6927" t="s">
        <v>26</v>
      </c>
      <c r="G6927" t="s">
        <v>27</v>
      </c>
      <c r="H6927" t="s">
        <v>476</v>
      </c>
      <c r="I6927" t="s">
        <v>453</v>
      </c>
      <c r="J6927" t="s">
        <v>46</v>
      </c>
    </row>
    <row r="6928" spans="1:10" x14ac:dyDescent="0.75">
      <c r="A6928">
        <v>2016</v>
      </c>
      <c r="B6928" t="s">
        <v>448</v>
      </c>
      <c r="C6928" t="s">
        <v>449</v>
      </c>
      <c r="D6928" t="s">
        <v>477</v>
      </c>
      <c r="E6928" t="s">
        <v>2</v>
      </c>
      <c r="F6928" t="s">
        <v>26</v>
      </c>
      <c r="G6928" t="s">
        <v>27</v>
      </c>
      <c r="H6928" t="s">
        <v>476</v>
      </c>
      <c r="I6928" t="s">
        <v>453</v>
      </c>
      <c r="J6928" t="s">
        <v>46</v>
      </c>
    </row>
    <row r="6929" spans="1:10" x14ac:dyDescent="0.75">
      <c r="A6929">
        <v>2017</v>
      </c>
      <c r="B6929" t="s">
        <v>448</v>
      </c>
      <c r="C6929" t="s">
        <v>449</v>
      </c>
      <c r="D6929" t="s">
        <v>477</v>
      </c>
      <c r="E6929" t="s">
        <v>2</v>
      </c>
      <c r="F6929" t="s">
        <v>26</v>
      </c>
      <c r="G6929" t="s">
        <v>27</v>
      </c>
      <c r="H6929" t="s">
        <v>476</v>
      </c>
      <c r="I6929" t="s">
        <v>453</v>
      </c>
      <c r="J6929" t="s">
        <v>46</v>
      </c>
    </row>
    <row r="6930" spans="1:10" x14ac:dyDescent="0.75">
      <c r="A6930">
        <v>2018</v>
      </c>
      <c r="B6930" t="s">
        <v>448</v>
      </c>
      <c r="C6930" t="s">
        <v>449</v>
      </c>
      <c r="D6930" t="s">
        <v>477</v>
      </c>
      <c r="E6930" t="s">
        <v>2</v>
      </c>
      <c r="F6930" t="s">
        <v>26</v>
      </c>
      <c r="G6930" t="s">
        <v>27</v>
      </c>
      <c r="H6930" t="s">
        <v>476</v>
      </c>
      <c r="I6930" t="s">
        <v>453</v>
      </c>
      <c r="J6930" t="s">
        <v>46</v>
      </c>
    </row>
    <row r="6931" spans="1:10" x14ac:dyDescent="0.75">
      <c r="A6931">
        <v>2019</v>
      </c>
      <c r="B6931" t="s">
        <v>448</v>
      </c>
      <c r="C6931" t="s">
        <v>449</v>
      </c>
      <c r="D6931" t="s">
        <v>477</v>
      </c>
      <c r="E6931" t="s">
        <v>2</v>
      </c>
      <c r="F6931" t="s">
        <v>26</v>
      </c>
      <c r="G6931" t="s">
        <v>27</v>
      </c>
      <c r="H6931" t="s">
        <v>476</v>
      </c>
      <c r="I6931" t="s">
        <v>453</v>
      </c>
      <c r="J6931" t="s">
        <v>46</v>
      </c>
    </row>
    <row r="6932" spans="1:10" x14ac:dyDescent="0.75">
      <c r="A6932">
        <v>1990</v>
      </c>
      <c r="B6932" t="s">
        <v>448</v>
      </c>
      <c r="C6932" t="s">
        <v>449</v>
      </c>
      <c r="D6932" t="s">
        <v>477</v>
      </c>
      <c r="E6932" t="s">
        <v>2</v>
      </c>
      <c r="F6932" t="s">
        <v>28</v>
      </c>
      <c r="G6932" t="s">
        <v>461</v>
      </c>
      <c r="H6932" t="s">
        <v>476</v>
      </c>
      <c r="I6932" t="s">
        <v>453</v>
      </c>
      <c r="J6932" t="s">
        <v>46</v>
      </c>
    </row>
    <row r="6933" spans="1:10" x14ac:dyDescent="0.75">
      <c r="A6933">
        <v>1991</v>
      </c>
      <c r="B6933" t="s">
        <v>448</v>
      </c>
      <c r="C6933" t="s">
        <v>449</v>
      </c>
      <c r="D6933" t="s">
        <v>477</v>
      </c>
      <c r="E6933" t="s">
        <v>2</v>
      </c>
      <c r="F6933" t="s">
        <v>28</v>
      </c>
      <c r="G6933" t="s">
        <v>461</v>
      </c>
      <c r="H6933" t="s">
        <v>476</v>
      </c>
      <c r="I6933" t="s">
        <v>453</v>
      </c>
      <c r="J6933" t="s">
        <v>46</v>
      </c>
    </row>
    <row r="6934" spans="1:10" x14ac:dyDescent="0.75">
      <c r="A6934">
        <v>1992</v>
      </c>
      <c r="B6934" t="s">
        <v>448</v>
      </c>
      <c r="C6934" t="s">
        <v>449</v>
      </c>
      <c r="D6934" t="s">
        <v>477</v>
      </c>
      <c r="E6934" t="s">
        <v>2</v>
      </c>
      <c r="F6934" t="s">
        <v>28</v>
      </c>
      <c r="G6934" t="s">
        <v>461</v>
      </c>
      <c r="H6934" t="s">
        <v>476</v>
      </c>
      <c r="I6934" t="s">
        <v>453</v>
      </c>
      <c r="J6934" t="s">
        <v>46</v>
      </c>
    </row>
    <row r="6935" spans="1:10" x14ac:dyDescent="0.75">
      <c r="A6935">
        <v>1993</v>
      </c>
      <c r="B6935" t="s">
        <v>448</v>
      </c>
      <c r="C6935" t="s">
        <v>449</v>
      </c>
      <c r="D6935" t="s">
        <v>477</v>
      </c>
      <c r="E6935" t="s">
        <v>2</v>
      </c>
      <c r="F6935" t="s">
        <v>28</v>
      </c>
      <c r="G6935" t="s">
        <v>461</v>
      </c>
      <c r="H6935" t="s">
        <v>476</v>
      </c>
      <c r="I6935" t="s">
        <v>453</v>
      </c>
      <c r="J6935" t="s">
        <v>46</v>
      </c>
    </row>
    <row r="6936" spans="1:10" x14ac:dyDescent="0.75">
      <c r="A6936">
        <v>1994</v>
      </c>
      <c r="B6936" t="s">
        <v>448</v>
      </c>
      <c r="C6936" t="s">
        <v>449</v>
      </c>
      <c r="D6936" t="s">
        <v>477</v>
      </c>
      <c r="E6936" t="s">
        <v>2</v>
      </c>
      <c r="F6936" t="s">
        <v>28</v>
      </c>
      <c r="G6936" t="s">
        <v>461</v>
      </c>
      <c r="H6936" t="s">
        <v>476</v>
      </c>
      <c r="I6936" t="s">
        <v>453</v>
      </c>
      <c r="J6936" t="s">
        <v>46</v>
      </c>
    </row>
    <row r="6937" spans="1:10" x14ac:dyDescent="0.75">
      <c r="A6937">
        <v>1995</v>
      </c>
      <c r="B6937" t="s">
        <v>448</v>
      </c>
      <c r="C6937" t="s">
        <v>449</v>
      </c>
      <c r="D6937" t="s">
        <v>477</v>
      </c>
      <c r="E6937" t="s">
        <v>2</v>
      </c>
      <c r="F6937" t="s">
        <v>28</v>
      </c>
      <c r="G6937" t="s">
        <v>461</v>
      </c>
      <c r="H6937" t="s">
        <v>476</v>
      </c>
      <c r="I6937" t="s">
        <v>453</v>
      </c>
      <c r="J6937" t="s">
        <v>46</v>
      </c>
    </row>
    <row r="6938" spans="1:10" x14ac:dyDescent="0.75">
      <c r="A6938">
        <v>1996</v>
      </c>
      <c r="B6938" t="s">
        <v>448</v>
      </c>
      <c r="C6938" t="s">
        <v>449</v>
      </c>
      <c r="D6938" t="s">
        <v>477</v>
      </c>
      <c r="E6938" t="s">
        <v>2</v>
      </c>
      <c r="F6938" t="s">
        <v>28</v>
      </c>
      <c r="G6938" t="s">
        <v>461</v>
      </c>
      <c r="H6938" t="s">
        <v>476</v>
      </c>
      <c r="I6938" t="s">
        <v>453</v>
      </c>
      <c r="J6938" t="s">
        <v>46</v>
      </c>
    </row>
    <row r="6939" spans="1:10" x14ac:dyDescent="0.75">
      <c r="A6939">
        <v>1997</v>
      </c>
      <c r="B6939" t="s">
        <v>448</v>
      </c>
      <c r="C6939" t="s">
        <v>449</v>
      </c>
      <c r="D6939" t="s">
        <v>477</v>
      </c>
      <c r="E6939" t="s">
        <v>2</v>
      </c>
      <c r="F6939" t="s">
        <v>28</v>
      </c>
      <c r="G6939" t="s">
        <v>461</v>
      </c>
      <c r="H6939" t="s">
        <v>476</v>
      </c>
      <c r="I6939" t="s">
        <v>453</v>
      </c>
      <c r="J6939" t="s">
        <v>46</v>
      </c>
    </row>
    <row r="6940" spans="1:10" x14ac:dyDescent="0.75">
      <c r="A6940">
        <v>1998</v>
      </c>
      <c r="B6940" t="s">
        <v>448</v>
      </c>
      <c r="C6940" t="s">
        <v>449</v>
      </c>
      <c r="D6940" t="s">
        <v>477</v>
      </c>
      <c r="E6940" t="s">
        <v>2</v>
      </c>
      <c r="F6940" t="s">
        <v>28</v>
      </c>
      <c r="G6940" t="s">
        <v>461</v>
      </c>
      <c r="H6940" t="s">
        <v>476</v>
      </c>
      <c r="I6940" t="s">
        <v>453</v>
      </c>
      <c r="J6940" t="s">
        <v>46</v>
      </c>
    </row>
    <row r="6941" spans="1:10" x14ac:dyDescent="0.75">
      <c r="A6941">
        <v>1999</v>
      </c>
      <c r="B6941" t="s">
        <v>448</v>
      </c>
      <c r="C6941" t="s">
        <v>449</v>
      </c>
      <c r="D6941" t="s">
        <v>477</v>
      </c>
      <c r="E6941" t="s">
        <v>2</v>
      </c>
      <c r="F6941" t="s">
        <v>28</v>
      </c>
      <c r="G6941" t="s">
        <v>461</v>
      </c>
      <c r="H6941" t="s">
        <v>476</v>
      </c>
      <c r="I6941" t="s">
        <v>453</v>
      </c>
      <c r="J6941" t="s">
        <v>46</v>
      </c>
    </row>
    <row r="6942" spans="1:10" x14ac:dyDescent="0.75">
      <c r="A6942">
        <v>2000</v>
      </c>
      <c r="B6942" t="s">
        <v>448</v>
      </c>
      <c r="C6942" t="s">
        <v>449</v>
      </c>
      <c r="D6942" t="s">
        <v>477</v>
      </c>
      <c r="E6942" t="s">
        <v>2</v>
      </c>
      <c r="F6942" t="s">
        <v>28</v>
      </c>
      <c r="G6942" t="s">
        <v>461</v>
      </c>
      <c r="H6942" t="s">
        <v>476</v>
      </c>
      <c r="I6942" t="s">
        <v>453</v>
      </c>
      <c r="J6942" t="s">
        <v>46</v>
      </c>
    </row>
    <row r="6943" spans="1:10" x14ac:dyDescent="0.75">
      <c r="A6943">
        <v>2001</v>
      </c>
      <c r="B6943" t="s">
        <v>448</v>
      </c>
      <c r="C6943" t="s">
        <v>449</v>
      </c>
      <c r="D6943" t="s">
        <v>477</v>
      </c>
      <c r="E6943" t="s">
        <v>2</v>
      </c>
      <c r="F6943" t="s">
        <v>28</v>
      </c>
      <c r="G6943" t="s">
        <v>461</v>
      </c>
      <c r="H6943" t="s">
        <v>476</v>
      </c>
      <c r="I6943" t="s">
        <v>453</v>
      </c>
      <c r="J6943" t="s">
        <v>46</v>
      </c>
    </row>
    <row r="6944" spans="1:10" x14ac:dyDescent="0.75">
      <c r="A6944">
        <v>2002</v>
      </c>
      <c r="B6944" t="s">
        <v>448</v>
      </c>
      <c r="C6944" t="s">
        <v>449</v>
      </c>
      <c r="D6944" t="s">
        <v>477</v>
      </c>
      <c r="E6944" t="s">
        <v>2</v>
      </c>
      <c r="F6944" t="s">
        <v>28</v>
      </c>
      <c r="G6944" t="s">
        <v>461</v>
      </c>
      <c r="H6944" t="s">
        <v>476</v>
      </c>
      <c r="I6944" t="s">
        <v>453</v>
      </c>
      <c r="J6944" t="s">
        <v>46</v>
      </c>
    </row>
    <row r="6945" spans="1:10" x14ac:dyDescent="0.75">
      <c r="A6945">
        <v>2003</v>
      </c>
      <c r="B6945" t="s">
        <v>448</v>
      </c>
      <c r="C6945" t="s">
        <v>449</v>
      </c>
      <c r="D6945" t="s">
        <v>477</v>
      </c>
      <c r="E6945" t="s">
        <v>2</v>
      </c>
      <c r="F6945" t="s">
        <v>28</v>
      </c>
      <c r="G6945" t="s">
        <v>461</v>
      </c>
      <c r="H6945" t="s">
        <v>476</v>
      </c>
      <c r="I6945" t="s">
        <v>453</v>
      </c>
      <c r="J6945" t="s">
        <v>46</v>
      </c>
    </row>
    <row r="6946" spans="1:10" x14ac:dyDescent="0.75">
      <c r="A6946">
        <v>2004</v>
      </c>
      <c r="B6946" t="s">
        <v>448</v>
      </c>
      <c r="C6946" t="s">
        <v>449</v>
      </c>
      <c r="D6946" t="s">
        <v>477</v>
      </c>
      <c r="E6946" t="s">
        <v>2</v>
      </c>
      <c r="F6946" t="s">
        <v>28</v>
      </c>
      <c r="G6946" t="s">
        <v>461</v>
      </c>
      <c r="H6946" t="s">
        <v>476</v>
      </c>
      <c r="I6946" t="s">
        <v>453</v>
      </c>
      <c r="J6946" t="s">
        <v>46</v>
      </c>
    </row>
    <row r="6947" spans="1:10" x14ac:dyDescent="0.75">
      <c r="A6947">
        <v>2005</v>
      </c>
      <c r="B6947" t="s">
        <v>448</v>
      </c>
      <c r="C6947" t="s">
        <v>449</v>
      </c>
      <c r="D6947" t="s">
        <v>477</v>
      </c>
      <c r="E6947" t="s">
        <v>2</v>
      </c>
      <c r="F6947" t="s">
        <v>28</v>
      </c>
      <c r="G6947" t="s">
        <v>461</v>
      </c>
      <c r="H6947" t="s">
        <v>476</v>
      </c>
      <c r="I6947" t="s">
        <v>453</v>
      </c>
      <c r="J6947" t="s">
        <v>46</v>
      </c>
    </row>
    <row r="6948" spans="1:10" x14ac:dyDescent="0.75">
      <c r="A6948">
        <v>2006</v>
      </c>
      <c r="B6948" t="s">
        <v>448</v>
      </c>
      <c r="C6948" t="s">
        <v>449</v>
      </c>
      <c r="D6948" t="s">
        <v>477</v>
      </c>
      <c r="E6948" t="s">
        <v>2</v>
      </c>
      <c r="F6948" t="s">
        <v>28</v>
      </c>
      <c r="G6948" t="s">
        <v>461</v>
      </c>
      <c r="H6948" t="s">
        <v>476</v>
      </c>
      <c r="I6948" t="s">
        <v>453</v>
      </c>
      <c r="J6948" t="s">
        <v>46</v>
      </c>
    </row>
    <row r="6949" spans="1:10" x14ac:dyDescent="0.75">
      <c r="A6949">
        <v>2007</v>
      </c>
      <c r="B6949" t="s">
        <v>448</v>
      </c>
      <c r="C6949" t="s">
        <v>449</v>
      </c>
      <c r="D6949" t="s">
        <v>477</v>
      </c>
      <c r="E6949" t="s">
        <v>2</v>
      </c>
      <c r="F6949" t="s">
        <v>28</v>
      </c>
      <c r="G6949" t="s">
        <v>461</v>
      </c>
      <c r="H6949" t="s">
        <v>476</v>
      </c>
      <c r="I6949" t="s">
        <v>453</v>
      </c>
      <c r="J6949" t="s">
        <v>46</v>
      </c>
    </row>
    <row r="6950" spans="1:10" x14ac:dyDescent="0.75">
      <c r="A6950">
        <v>2008</v>
      </c>
      <c r="B6950" t="s">
        <v>448</v>
      </c>
      <c r="C6950" t="s">
        <v>449</v>
      </c>
      <c r="D6950" t="s">
        <v>477</v>
      </c>
      <c r="E6950" t="s">
        <v>2</v>
      </c>
      <c r="F6950" t="s">
        <v>28</v>
      </c>
      <c r="G6950" t="s">
        <v>461</v>
      </c>
      <c r="H6950" t="s">
        <v>476</v>
      </c>
      <c r="I6950" t="s">
        <v>453</v>
      </c>
      <c r="J6950" t="s">
        <v>46</v>
      </c>
    </row>
    <row r="6951" spans="1:10" x14ac:dyDescent="0.75">
      <c r="A6951">
        <v>2009</v>
      </c>
      <c r="B6951" t="s">
        <v>448</v>
      </c>
      <c r="C6951" t="s">
        <v>449</v>
      </c>
      <c r="D6951" t="s">
        <v>477</v>
      </c>
      <c r="E6951" t="s">
        <v>2</v>
      </c>
      <c r="F6951" t="s">
        <v>28</v>
      </c>
      <c r="G6951" t="s">
        <v>461</v>
      </c>
      <c r="H6951" t="s">
        <v>476</v>
      </c>
      <c r="I6951" t="s">
        <v>453</v>
      </c>
      <c r="J6951" t="s">
        <v>46</v>
      </c>
    </row>
    <row r="6952" spans="1:10" x14ac:dyDescent="0.75">
      <c r="A6952">
        <v>2010</v>
      </c>
      <c r="B6952" t="s">
        <v>448</v>
      </c>
      <c r="C6952" t="s">
        <v>449</v>
      </c>
      <c r="D6952" t="s">
        <v>477</v>
      </c>
      <c r="E6952" t="s">
        <v>2</v>
      </c>
      <c r="F6952" t="s">
        <v>28</v>
      </c>
      <c r="G6952" t="s">
        <v>461</v>
      </c>
      <c r="H6952" t="s">
        <v>476</v>
      </c>
      <c r="I6952" t="s">
        <v>453</v>
      </c>
      <c r="J6952" t="s">
        <v>46</v>
      </c>
    </row>
    <row r="6953" spans="1:10" x14ac:dyDescent="0.75">
      <c r="A6953">
        <v>2011</v>
      </c>
      <c r="B6953" t="s">
        <v>448</v>
      </c>
      <c r="C6953" t="s">
        <v>449</v>
      </c>
      <c r="D6953" t="s">
        <v>477</v>
      </c>
      <c r="E6953" t="s">
        <v>2</v>
      </c>
      <c r="F6953" t="s">
        <v>28</v>
      </c>
      <c r="G6953" t="s">
        <v>461</v>
      </c>
      <c r="H6953" t="s">
        <v>476</v>
      </c>
      <c r="I6953" t="s">
        <v>453</v>
      </c>
      <c r="J6953" t="s">
        <v>46</v>
      </c>
    </row>
    <row r="6954" spans="1:10" x14ac:dyDescent="0.75">
      <c r="A6954">
        <v>2012</v>
      </c>
      <c r="B6954" t="s">
        <v>448</v>
      </c>
      <c r="C6954" t="s">
        <v>449</v>
      </c>
      <c r="D6954" t="s">
        <v>477</v>
      </c>
      <c r="E6954" t="s">
        <v>2</v>
      </c>
      <c r="F6954" t="s">
        <v>28</v>
      </c>
      <c r="G6954" t="s">
        <v>461</v>
      </c>
      <c r="H6954" t="s">
        <v>476</v>
      </c>
      <c r="I6954" t="s">
        <v>453</v>
      </c>
      <c r="J6954" t="s">
        <v>46</v>
      </c>
    </row>
    <row r="6955" spans="1:10" x14ac:dyDescent="0.75">
      <c r="A6955">
        <v>2013</v>
      </c>
      <c r="B6955" t="s">
        <v>448</v>
      </c>
      <c r="C6955" t="s">
        <v>449</v>
      </c>
      <c r="D6955" t="s">
        <v>477</v>
      </c>
      <c r="E6955" t="s">
        <v>2</v>
      </c>
      <c r="F6955" t="s">
        <v>28</v>
      </c>
      <c r="G6955" t="s">
        <v>461</v>
      </c>
      <c r="H6955" t="s">
        <v>476</v>
      </c>
      <c r="I6955" t="s">
        <v>453</v>
      </c>
      <c r="J6955" t="s">
        <v>46</v>
      </c>
    </row>
    <row r="6956" spans="1:10" x14ac:dyDescent="0.75">
      <c r="A6956">
        <v>2014</v>
      </c>
      <c r="B6956" t="s">
        <v>448</v>
      </c>
      <c r="C6956" t="s">
        <v>449</v>
      </c>
      <c r="D6956" t="s">
        <v>477</v>
      </c>
      <c r="E6956" t="s">
        <v>2</v>
      </c>
      <c r="F6956" t="s">
        <v>28</v>
      </c>
      <c r="G6956" t="s">
        <v>461</v>
      </c>
      <c r="H6956" t="s">
        <v>476</v>
      </c>
      <c r="I6956" t="s">
        <v>453</v>
      </c>
      <c r="J6956" t="s">
        <v>46</v>
      </c>
    </row>
    <row r="6957" spans="1:10" x14ac:dyDescent="0.75">
      <c r="A6957">
        <v>2015</v>
      </c>
      <c r="B6957" t="s">
        <v>448</v>
      </c>
      <c r="C6957" t="s">
        <v>449</v>
      </c>
      <c r="D6957" t="s">
        <v>477</v>
      </c>
      <c r="E6957" t="s">
        <v>2</v>
      </c>
      <c r="F6957" t="s">
        <v>28</v>
      </c>
      <c r="G6957" t="s">
        <v>461</v>
      </c>
      <c r="H6957" t="s">
        <v>476</v>
      </c>
      <c r="I6957" t="s">
        <v>453</v>
      </c>
      <c r="J6957" t="s">
        <v>46</v>
      </c>
    </row>
    <row r="6958" spans="1:10" x14ac:dyDescent="0.75">
      <c r="A6958">
        <v>2016</v>
      </c>
      <c r="B6958" t="s">
        <v>448</v>
      </c>
      <c r="C6958" t="s">
        <v>449</v>
      </c>
      <c r="D6958" t="s">
        <v>477</v>
      </c>
      <c r="E6958" t="s">
        <v>2</v>
      </c>
      <c r="F6958" t="s">
        <v>28</v>
      </c>
      <c r="G6958" t="s">
        <v>461</v>
      </c>
      <c r="H6958" t="s">
        <v>476</v>
      </c>
      <c r="I6958" t="s">
        <v>453</v>
      </c>
      <c r="J6958" t="s">
        <v>46</v>
      </c>
    </row>
    <row r="6959" spans="1:10" x14ac:dyDescent="0.75">
      <c r="A6959">
        <v>2017</v>
      </c>
      <c r="B6959" t="s">
        <v>448</v>
      </c>
      <c r="C6959" t="s">
        <v>449</v>
      </c>
      <c r="D6959" t="s">
        <v>477</v>
      </c>
      <c r="E6959" t="s">
        <v>2</v>
      </c>
      <c r="F6959" t="s">
        <v>28</v>
      </c>
      <c r="G6959" t="s">
        <v>461</v>
      </c>
      <c r="H6959" t="s">
        <v>476</v>
      </c>
      <c r="I6959" t="s">
        <v>453</v>
      </c>
      <c r="J6959" t="s">
        <v>46</v>
      </c>
    </row>
    <row r="6960" spans="1:10" x14ac:dyDescent="0.75">
      <c r="A6960">
        <v>2018</v>
      </c>
      <c r="B6960" t="s">
        <v>448</v>
      </c>
      <c r="C6960" t="s">
        <v>449</v>
      </c>
      <c r="D6960" t="s">
        <v>477</v>
      </c>
      <c r="E6960" t="s">
        <v>2</v>
      </c>
      <c r="F6960" t="s">
        <v>28</v>
      </c>
      <c r="G6960" t="s">
        <v>461</v>
      </c>
      <c r="H6960" t="s">
        <v>476</v>
      </c>
      <c r="I6960" t="s">
        <v>453</v>
      </c>
      <c r="J6960" t="s">
        <v>46</v>
      </c>
    </row>
    <row r="6961" spans="1:10" x14ac:dyDescent="0.75">
      <c r="A6961">
        <v>2019</v>
      </c>
      <c r="B6961" t="s">
        <v>448</v>
      </c>
      <c r="C6961" t="s">
        <v>449</v>
      </c>
      <c r="D6961" t="s">
        <v>477</v>
      </c>
      <c r="E6961" t="s">
        <v>2</v>
      </c>
      <c r="F6961" t="s">
        <v>28</v>
      </c>
      <c r="G6961" t="s">
        <v>461</v>
      </c>
      <c r="H6961" t="s">
        <v>476</v>
      </c>
      <c r="I6961" t="s">
        <v>453</v>
      </c>
      <c r="J6961" t="s">
        <v>46</v>
      </c>
    </row>
    <row r="6962" spans="1:10" x14ac:dyDescent="0.75">
      <c r="A6962">
        <v>1990</v>
      </c>
      <c r="B6962" t="s">
        <v>448</v>
      </c>
      <c r="C6962" t="s">
        <v>449</v>
      </c>
      <c r="D6962" t="s">
        <v>477</v>
      </c>
      <c r="E6962" t="s">
        <v>2</v>
      </c>
      <c r="F6962" t="s">
        <v>29</v>
      </c>
      <c r="G6962" t="s">
        <v>461</v>
      </c>
      <c r="H6962" t="s">
        <v>476</v>
      </c>
      <c r="I6962" t="s">
        <v>453</v>
      </c>
      <c r="J6962" t="s">
        <v>46</v>
      </c>
    </row>
    <row r="6963" spans="1:10" x14ac:dyDescent="0.75">
      <c r="A6963">
        <v>1991</v>
      </c>
      <c r="B6963" t="s">
        <v>448</v>
      </c>
      <c r="C6963" t="s">
        <v>449</v>
      </c>
      <c r="D6963" t="s">
        <v>477</v>
      </c>
      <c r="E6963" t="s">
        <v>2</v>
      </c>
      <c r="F6963" t="s">
        <v>29</v>
      </c>
      <c r="G6963" t="s">
        <v>461</v>
      </c>
      <c r="H6963" t="s">
        <v>476</v>
      </c>
      <c r="I6963" t="s">
        <v>453</v>
      </c>
      <c r="J6963" t="s">
        <v>46</v>
      </c>
    </row>
    <row r="6964" spans="1:10" x14ac:dyDescent="0.75">
      <c r="A6964">
        <v>1992</v>
      </c>
      <c r="B6964" t="s">
        <v>448</v>
      </c>
      <c r="C6964" t="s">
        <v>449</v>
      </c>
      <c r="D6964" t="s">
        <v>477</v>
      </c>
      <c r="E6964" t="s">
        <v>2</v>
      </c>
      <c r="F6964" t="s">
        <v>29</v>
      </c>
      <c r="G6964" t="s">
        <v>461</v>
      </c>
      <c r="H6964" t="s">
        <v>476</v>
      </c>
      <c r="I6964" t="s">
        <v>453</v>
      </c>
      <c r="J6964" t="s">
        <v>46</v>
      </c>
    </row>
    <row r="6965" spans="1:10" x14ac:dyDescent="0.75">
      <c r="A6965">
        <v>1993</v>
      </c>
      <c r="B6965" t="s">
        <v>448</v>
      </c>
      <c r="C6965" t="s">
        <v>449</v>
      </c>
      <c r="D6965" t="s">
        <v>477</v>
      </c>
      <c r="E6965" t="s">
        <v>2</v>
      </c>
      <c r="F6965" t="s">
        <v>29</v>
      </c>
      <c r="G6965" t="s">
        <v>461</v>
      </c>
      <c r="H6965" t="s">
        <v>476</v>
      </c>
      <c r="I6965" t="s">
        <v>453</v>
      </c>
      <c r="J6965" t="s">
        <v>46</v>
      </c>
    </row>
    <row r="6966" spans="1:10" x14ac:dyDescent="0.75">
      <c r="A6966">
        <v>1994</v>
      </c>
      <c r="B6966" t="s">
        <v>448</v>
      </c>
      <c r="C6966" t="s">
        <v>449</v>
      </c>
      <c r="D6966" t="s">
        <v>477</v>
      </c>
      <c r="E6966" t="s">
        <v>2</v>
      </c>
      <c r="F6966" t="s">
        <v>29</v>
      </c>
      <c r="G6966" t="s">
        <v>461</v>
      </c>
      <c r="H6966" t="s">
        <v>476</v>
      </c>
      <c r="I6966" t="s">
        <v>453</v>
      </c>
      <c r="J6966" t="s">
        <v>46</v>
      </c>
    </row>
    <row r="6967" spans="1:10" x14ac:dyDescent="0.75">
      <c r="A6967">
        <v>1995</v>
      </c>
      <c r="B6967" t="s">
        <v>448</v>
      </c>
      <c r="C6967" t="s">
        <v>449</v>
      </c>
      <c r="D6967" t="s">
        <v>477</v>
      </c>
      <c r="E6967" t="s">
        <v>2</v>
      </c>
      <c r="F6967" t="s">
        <v>29</v>
      </c>
      <c r="G6967" t="s">
        <v>461</v>
      </c>
      <c r="H6967" t="s">
        <v>476</v>
      </c>
      <c r="I6967" t="s">
        <v>453</v>
      </c>
      <c r="J6967" t="s">
        <v>46</v>
      </c>
    </row>
    <row r="6968" spans="1:10" x14ac:dyDescent="0.75">
      <c r="A6968">
        <v>1996</v>
      </c>
      <c r="B6968" t="s">
        <v>448</v>
      </c>
      <c r="C6968" t="s">
        <v>449</v>
      </c>
      <c r="D6968" t="s">
        <v>477</v>
      </c>
      <c r="E6968" t="s">
        <v>2</v>
      </c>
      <c r="F6968" t="s">
        <v>29</v>
      </c>
      <c r="G6968" t="s">
        <v>461</v>
      </c>
      <c r="H6968" t="s">
        <v>476</v>
      </c>
      <c r="I6968" t="s">
        <v>453</v>
      </c>
      <c r="J6968" t="s">
        <v>46</v>
      </c>
    </row>
    <row r="6969" spans="1:10" x14ac:dyDescent="0.75">
      <c r="A6969">
        <v>1997</v>
      </c>
      <c r="B6969" t="s">
        <v>448</v>
      </c>
      <c r="C6969" t="s">
        <v>449</v>
      </c>
      <c r="D6969" t="s">
        <v>477</v>
      </c>
      <c r="E6969" t="s">
        <v>2</v>
      </c>
      <c r="F6969" t="s">
        <v>29</v>
      </c>
      <c r="G6969" t="s">
        <v>461</v>
      </c>
      <c r="H6969" t="s">
        <v>476</v>
      </c>
      <c r="I6969" t="s">
        <v>453</v>
      </c>
      <c r="J6969" t="s">
        <v>46</v>
      </c>
    </row>
    <row r="6970" spans="1:10" x14ac:dyDescent="0.75">
      <c r="A6970">
        <v>1998</v>
      </c>
      <c r="B6970" t="s">
        <v>448</v>
      </c>
      <c r="C6970" t="s">
        <v>449</v>
      </c>
      <c r="D6970" t="s">
        <v>477</v>
      </c>
      <c r="E6970" t="s">
        <v>2</v>
      </c>
      <c r="F6970" t="s">
        <v>29</v>
      </c>
      <c r="G6970" t="s">
        <v>461</v>
      </c>
      <c r="H6970" t="s">
        <v>476</v>
      </c>
      <c r="I6970" t="s">
        <v>453</v>
      </c>
      <c r="J6970" t="s">
        <v>46</v>
      </c>
    </row>
    <row r="6971" spans="1:10" x14ac:dyDescent="0.75">
      <c r="A6971">
        <v>1999</v>
      </c>
      <c r="B6971" t="s">
        <v>448</v>
      </c>
      <c r="C6971" t="s">
        <v>449</v>
      </c>
      <c r="D6971" t="s">
        <v>477</v>
      </c>
      <c r="E6971" t="s">
        <v>2</v>
      </c>
      <c r="F6971" t="s">
        <v>29</v>
      </c>
      <c r="G6971" t="s">
        <v>461</v>
      </c>
      <c r="H6971" t="s">
        <v>476</v>
      </c>
      <c r="I6971" t="s">
        <v>453</v>
      </c>
      <c r="J6971" t="s">
        <v>46</v>
      </c>
    </row>
    <row r="6972" spans="1:10" x14ac:dyDescent="0.75">
      <c r="A6972">
        <v>2000</v>
      </c>
      <c r="B6972" t="s">
        <v>448</v>
      </c>
      <c r="C6972" t="s">
        <v>449</v>
      </c>
      <c r="D6972" t="s">
        <v>477</v>
      </c>
      <c r="E6972" t="s">
        <v>2</v>
      </c>
      <c r="F6972" t="s">
        <v>29</v>
      </c>
      <c r="G6972" t="s">
        <v>461</v>
      </c>
      <c r="H6972" t="s">
        <v>476</v>
      </c>
      <c r="I6972" t="s">
        <v>453</v>
      </c>
      <c r="J6972" t="s">
        <v>46</v>
      </c>
    </row>
    <row r="6973" spans="1:10" x14ac:dyDescent="0.75">
      <c r="A6973">
        <v>2001</v>
      </c>
      <c r="B6973" t="s">
        <v>448</v>
      </c>
      <c r="C6973" t="s">
        <v>449</v>
      </c>
      <c r="D6973" t="s">
        <v>477</v>
      </c>
      <c r="E6973" t="s">
        <v>2</v>
      </c>
      <c r="F6973" t="s">
        <v>29</v>
      </c>
      <c r="G6973" t="s">
        <v>461</v>
      </c>
      <c r="H6973" t="s">
        <v>476</v>
      </c>
      <c r="I6973" t="s">
        <v>453</v>
      </c>
      <c r="J6973" t="s">
        <v>46</v>
      </c>
    </row>
    <row r="6974" spans="1:10" x14ac:dyDescent="0.75">
      <c r="A6974">
        <v>2002</v>
      </c>
      <c r="B6974" t="s">
        <v>448</v>
      </c>
      <c r="C6974" t="s">
        <v>449</v>
      </c>
      <c r="D6974" t="s">
        <v>477</v>
      </c>
      <c r="E6974" t="s">
        <v>2</v>
      </c>
      <c r="F6974" t="s">
        <v>29</v>
      </c>
      <c r="G6974" t="s">
        <v>461</v>
      </c>
      <c r="H6974" t="s">
        <v>476</v>
      </c>
      <c r="I6974" t="s">
        <v>453</v>
      </c>
      <c r="J6974" t="s">
        <v>46</v>
      </c>
    </row>
    <row r="6975" spans="1:10" x14ac:dyDescent="0.75">
      <c r="A6975">
        <v>2003</v>
      </c>
      <c r="B6975" t="s">
        <v>448</v>
      </c>
      <c r="C6975" t="s">
        <v>449</v>
      </c>
      <c r="D6975" t="s">
        <v>477</v>
      </c>
      <c r="E6975" t="s">
        <v>2</v>
      </c>
      <c r="F6975" t="s">
        <v>29</v>
      </c>
      <c r="G6975" t="s">
        <v>461</v>
      </c>
      <c r="H6975" t="s">
        <v>476</v>
      </c>
      <c r="I6975" t="s">
        <v>453</v>
      </c>
      <c r="J6975" t="s">
        <v>46</v>
      </c>
    </row>
    <row r="6976" spans="1:10" x14ac:dyDescent="0.75">
      <c r="A6976">
        <v>2004</v>
      </c>
      <c r="B6976" t="s">
        <v>448</v>
      </c>
      <c r="C6976" t="s">
        <v>449</v>
      </c>
      <c r="D6976" t="s">
        <v>477</v>
      </c>
      <c r="E6976" t="s">
        <v>2</v>
      </c>
      <c r="F6976" t="s">
        <v>29</v>
      </c>
      <c r="G6976" t="s">
        <v>461</v>
      </c>
      <c r="H6976" t="s">
        <v>476</v>
      </c>
      <c r="I6976" t="s">
        <v>453</v>
      </c>
      <c r="J6976" t="s">
        <v>46</v>
      </c>
    </row>
    <row r="6977" spans="1:10" x14ac:dyDescent="0.75">
      <c r="A6977">
        <v>2005</v>
      </c>
      <c r="B6977" t="s">
        <v>448</v>
      </c>
      <c r="C6977" t="s">
        <v>449</v>
      </c>
      <c r="D6977" t="s">
        <v>477</v>
      </c>
      <c r="E6977" t="s">
        <v>2</v>
      </c>
      <c r="F6977" t="s">
        <v>29</v>
      </c>
      <c r="G6977" t="s">
        <v>461</v>
      </c>
      <c r="H6977" t="s">
        <v>476</v>
      </c>
      <c r="I6977" t="s">
        <v>453</v>
      </c>
      <c r="J6977" t="s">
        <v>46</v>
      </c>
    </row>
    <row r="6978" spans="1:10" x14ac:dyDescent="0.75">
      <c r="A6978">
        <v>2006</v>
      </c>
      <c r="B6978" t="s">
        <v>448</v>
      </c>
      <c r="C6978" t="s">
        <v>449</v>
      </c>
      <c r="D6978" t="s">
        <v>477</v>
      </c>
      <c r="E6978" t="s">
        <v>2</v>
      </c>
      <c r="F6978" t="s">
        <v>29</v>
      </c>
      <c r="G6978" t="s">
        <v>461</v>
      </c>
      <c r="H6978" t="s">
        <v>476</v>
      </c>
      <c r="I6978" t="s">
        <v>453</v>
      </c>
      <c r="J6978" t="s">
        <v>46</v>
      </c>
    </row>
    <row r="6979" spans="1:10" x14ac:dyDescent="0.75">
      <c r="A6979">
        <v>2007</v>
      </c>
      <c r="B6979" t="s">
        <v>448</v>
      </c>
      <c r="C6979" t="s">
        <v>449</v>
      </c>
      <c r="D6979" t="s">
        <v>477</v>
      </c>
      <c r="E6979" t="s">
        <v>2</v>
      </c>
      <c r="F6979" t="s">
        <v>29</v>
      </c>
      <c r="G6979" t="s">
        <v>461</v>
      </c>
      <c r="H6979" t="s">
        <v>476</v>
      </c>
      <c r="I6979" t="s">
        <v>453</v>
      </c>
      <c r="J6979" t="s">
        <v>46</v>
      </c>
    </row>
    <row r="6980" spans="1:10" x14ac:dyDescent="0.75">
      <c r="A6980">
        <v>2008</v>
      </c>
      <c r="B6980" t="s">
        <v>448</v>
      </c>
      <c r="C6980" t="s">
        <v>449</v>
      </c>
      <c r="D6980" t="s">
        <v>477</v>
      </c>
      <c r="E6980" t="s">
        <v>2</v>
      </c>
      <c r="F6980" t="s">
        <v>29</v>
      </c>
      <c r="G6980" t="s">
        <v>461</v>
      </c>
      <c r="H6980" t="s">
        <v>476</v>
      </c>
      <c r="I6980" t="s">
        <v>453</v>
      </c>
      <c r="J6980" t="s">
        <v>46</v>
      </c>
    </row>
    <row r="6981" spans="1:10" x14ac:dyDescent="0.75">
      <c r="A6981">
        <v>2009</v>
      </c>
      <c r="B6981" t="s">
        <v>448</v>
      </c>
      <c r="C6981" t="s">
        <v>449</v>
      </c>
      <c r="D6981" t="s">
        <v>477</v>
      </c>
      <c r="E6981" t="s">
        <v>2</v>
      </c>
      <c r="F6981" t="s">
        <v>29</v>
      </c>
      <c r="G6981" t="s">
        <v>461</v>
      </c>
      <c r="H6981" t="s">
        <v>476</v>
      </c>
      <c r="I6981" t="s">
        <v>453</v>
      </c>
      <c r="J6981" t="s">
        <v>46</v>
      </c>
    </row>
    <row r="6982" spans="1:10" x14ac:dyDescent="0.75">
      <c r="A6982">
        <v>2010</v>
      </c>
      <c r="B6982" t="s">
        <v>448</v>
      </c>
      <c r="C6982" t="s">
        <v>449</v>
      </c>
      <c r="D6982" t="s">
        <v>477</v>
      </c>
      <c r="E6982" t="s">
        <v>2</v>
      </c>
      <c r="F6982" t="s">
        <v>29</v>
      </c>
      <c r="G6982" t="s">
        <v>461</v>
      </c>
      <c r="H6982" t="s">
        <v>476</v>
      </c>
      <c r="I6982" t="s">
        <v>453</v>
      </c>
      <c r="J6982" t="s">
        <v>46</v>
      </c>
    </row>
    <row r="6983" spans="1:10" x14ac:dyDescent="0.75">
      <c r="A6983">
        <v>2011</v>
      </c>
      <c r="B6983" t="s">
        <v>448</v>
      </c>
      <c r="C6983" t="s">
        <v>449</v>
      </c>
      <c r="D6983" t="s">
        <v>477</v>
      </c>
      <c r="E6983" t="s">
        <v>2</v>
      </c>
      <c r="F6983" t="s">
        <v>29</v>
      </c>
      <c r="G6983" t="s">
        <v>461</v>
      </c>
      <c r="H6983" t="s">
        <v>476</v>
      </c>
      <c r="I6983" t="s">
        <v>453</v>
      </c>
      <c r="J6983" t="s">
        <v>46</v>
      </c>
    </row>
    <row r="6984" spans="1:10" x14ac:dyDescent="0.75">
      <c r="A6984">
        <v>2012</v>
      </c>
      <c r="B6984" t="s">
        <v>448</v>
      </c>
      <c r="C6984" t="s">
        <v>449</v>
      </c>
      <c r="D6984" t="s">
        <v>477</v>
      </c>
      <c r="E6984" t="s">
        <v>2</v>
      </c>
      <c r="F6984" t="s">
        <v>29</v>
      </c>
      <c r="G6984" t="s">
        <v>461</v>
      </c>
      <c r="H6984" t="s">
        <v>476</v>
      </c>
      <c r="I6984" t="s">
        <v>453</v>
      </c>
      <c r="J6984" t="s">
        <v>46</v>
      </c>
    </row>
    <row r="6985" spans="1:10" x14ac:dyDescent="0.75">
      <c r="A6985">
        <v>2013</v>
      </c>
      <c r="B6985" t="s">
        <v>448</v>
      </c>
      <c r="C6985" t="s">
        <v>449</v>
      </c>
      <c r="D6985" t="s">
        <v>477</v>
      </c>
      <c r="E6985" t="s">
        <v>2</v>
      </c>
      <c r="F6985" t="s">
        <v>29</v>
      </c>
      <c r="G6985" t="s">
        <v>461</v>
      </c>
      <c r="H6985" t="s">
        <v>476</v>
      </c>
      <c r="I6985" t="s">
        <v>453</v>
      </c>
      <c r="J6985" t="s">
        <v>46</v>
      </c>
    </row>
    <row r="6986" spans="1:10" x14ac:dyDescent="0.75">
      <c r="A6986">
        <v>2014</v>
      </c>
      <c r="B6986" t="s">
        <v>448</v>
      </c>
      <c r="C6986" t="s">
        <v>449</v>
      </c>
      <c r="D6986" t="s">
        <v>477</v>
      </c>
      <c r="E6986" t="s">
        <v>2</v>
      </c>
      <c r="F6986" t="s">
        <v>29</v>
      </c>
      <c r="G6986" t="s">
        <v>461</v>
      </c>
      <c r="H6986" t="s">
        <v>476</v>
      </c>
      <c r="I6986" t="s">
        <v>453</v>
      </c>
      <c r="J6986" t="s">
        <v>46</v>
      </c>
    </row>
    <row r="6987" spans="1:10" x14ac:dyDescent="0.75">
      <c r="A6987">
        <v>2015</v>
      </c>
      <c r="B6987" t="s">
        <v>448</v>
      </c>
      <c r="C6987" t="s">
        <v>449</v>
      </c>
      <c r="D6987" t="s">
        <v>477</v>
      </c>
      <c r="E6987" t="s">
        <v>2</v>
      </c>
      <c r="F6987" t="s">
        <v>29</v>
      </c>
      <c r="G6987" t="s">
        <v>461</v>
      </c>
      <c r="H6987" t="s">
        <v>476</v>
      </c>
      <c r="I6987" t="s">
        <v>453</v>
      </c>
      <c r="J6987" t="s">
        <v>46</v>
      </c>
    </row>
    <row r="6988" spans="1:10" x14ac:dyDescent="0.75">
      <c r="A6988">
        <v>2016</v>
      </c>
      <c r="B6988" t="s">
        <v>448</v>
      </c>
      <c r="C6988" t="s">
        <v>449</v>
      </c>
      <c r="D6988" t="s">
        <v>477</v>
      </c>
      <c r="E6988" t="s">
        <v>2</v>
      </c>
      <c r="F6988" t="s">
        <v>29</v>
      </c>
      <c r="G6988" t="s">
        <v>461</v>
      </c>
      <c r="H6988" t="s">
        <v>476</v>
      </c>
      <c r="I6988" t="s">
        <v>453</v>
      </c>
      <c r="J6988" t="s">
        <v>46</v>
      </c>
    </row>
    <row r="6989" spans="1:10" x14ac:dyDescent="0.75">
      <c r="A6989">
        <v>2017</v>
      </c>
      <c r="B6989" t="s">
        <v>448</v>
      </c>
      <c r="C6989" t="s">
        <v>449</v>
      </c>
      <c r="D6989" t="s">
        <v>477</v>
      </c>
      <c r="E6989" t="s">
        <v>2</v>
      </c>
      <c r="F6989" t="s">
        <v>29</v>
      </c>
      <c r="G6989" t="s">
        <v>461</v>
      </c>
      <c r="H6989" t="s">
        <v>476</v>
      </c>
      <c r="I6989" t="s">
        <v>453</v>
      </c>
      <c r="J6989" t="s">
        <v>46</v>
      </c>
    </row>
    <row r="6990" spans="1:10" x14ac:dyDescent="0.75">
      <c r="A6990">
        <v>2018</v>
      </c>
      <c r="B6990" t="s">
        <v>448</v>
      </c>
      <c r="C6990" t="s">
        <v>449</v>
      </c>
      <c r="D6990" t="s">
        <v>477</v>
      </c>
      <c r="E6990" t="s">
        <v>2</v>
      </c>
      <c r="F6990" t="s">
        <v>29</v>
      </c>
      <c r="G6990" t="s">
        <v>461</v>
      </c>
      <c r="H6990" t="s">
        <v>476</v>
      </c>
      <c r="I6990" t="s">
        <v>453</v>
      </c>
      <c r="J6990" t="s">
        <v>46</v>
      </c>
    </row>
    <row r="6991" spans="1:10" x14ac:dyDescent="0.75">
      <c r="A6991">
        <v>2019</v>
      </c>
      <c r="B6991" t="s">
        <v>448</v>
      </c>
      <c r="C6991" t="s">
        <v>449</v>
      </c>
      <c r="D6991" t="s">
        <v>477</v>
      </c>
      <c r="E6991" t="s">
        <v>2</v>
      </c>
      <c r="F6991" t="s">
        <v>29</v>
      </c>
      <c r="G6991" t="s">
        <v>461</v>
      </c>
      <c r="H6991" t="s">
        <v>476</v>
      </c>
      <c r="I6991" t="s">
        <v>453</v>
      </c>
      <c r="J6991" t="s">
        <v>46</v>
      </c>
    </row>
    <row r="6992" spans="1:10" x14ac:dyDescent="0.75">
      <c r="A6992">
        <v>1990</v>
      </c>
      <c r="B6992" t="s">
        <v>448</v>
      </c>
      <c r="C6992" t="s">
        <v>449</v>
      </c>
      <c r="D6992" t="s">
        <v>477</v>
      </c>
      <c r="E6992" t="s">
        <v>2</v>
      </c>
      <c r="F6992" t="s">
        <v>30</v>
      </c>
      <c r="G6992" t="s">
        <v>461</v>
      </c>
      <c r="H6992" t="s">
        <v>476</v>
      </c>
      <c r="I6992" t="s">
        <v>453</v>
      </c>
      <c r="J6992" t="s">
        <v>46</v>
      </c>
    </row>
    <row r="6993" spans="1:10" x14ac:dyDescent="0.75">
      <c r="A6993">
        <v>1991</v>
      </c>
      <c r="B6993" t="s">
        <v>448</v>
      </c>
      <c r="C6993" t="s">
        <v>449</v>
      </c>
      <c r="D6993" t="s">
        <v>477</v>
      </c>
      <c r="E6993" t="s">
        <v>2</v>
      </c>
      <c r="F6993" t="s">
        <v>30</v>
      </c>
      <c r="G6993" t="s">
        <v>461</v>
      </c>
      <c r="H6993" t="s">
        <v>476</v>
      </c>
      <c r="I6993" t="s">
        <v>453</v>
      </c>
      <c r="J6993" t="s">
        <v>46</v>
      </c>
    </row>
    <row r="6994" spans="1:10" x14ac:dyDescent="0.75">
      <c r="A6994">
        <v>1992</v>
      </c>
      <c r="B6994" t="s">
        <v>448</v>
      </c>
      <c r="C6994" t="s">
        <v>449</v>
      </c>
      <c r="D6994" t="s">
        <v>477</v>
      </c>
      <c r="E6994" t="s">
        <v>2</v>
      </c>
      <c r="F6994" t="s">
        <v>30</v>
      </c>
      <c r="G6994" t="s">
        <v>461</v>
      </c>
      <c r="H6994" t="s">
        <v>476</v>
      </c>
      <c r="I6994" t="s">
        <v>453</v>
      </c>
      <c r="J6994" t="s">
        <v>46</v>
      </c>
    </row>
    <row r="6995" spans="1:10" x14ac:dyDescent="0.75">
      <c r="A6995">
        <v>1993</v>
      </c>
      <c r="B6995" t="s">
        <v>448</v>
      </c>
      <c r="C6995" t="s">
        <v>449</v>
      </c>
      <c r="D6995" t="s">
        <v>477</v>
      </c>
      <c r="E6995" t="s">
        <v>2</v>
      </c>
      <c r="F6995" t="s">
        <v>30</v>
      </c>
      <c r="G6995" t="s">
        <v>461</v>
      </c>
      <c r="H6995" t="s">
        <v>476</v>
      </c>
      <c r="I6995" t="s">
        <v>453</v>
      </c>
      <c r="J6995" t="s">
        <v>46</v>
      </c>
    </row>
    <row r="6996" spans="1:10" x14ac:dyDescent="0.75">
      <c r="A6996">
        <v>1994</v>
      </c>
      <c r="B6996" t="s">
        <v>448</v>
      </c>
      <c r="C6996" t="s">
        <v>449</v>
      </c>
      <c r="D6996" t="s">
        <v>477</v>
      </c>
      <c r="E6996" t="s">
        <v>2</v>
      </c>
      <c r="F6996" t="s">
        <v>30</v>
      </c>
      <c r="G6996" t="s">
        <v>461</v>
      </c>
      <c r="H6996" t="s">
        <v>476</v>
      </c>
      <c r="I6996" t="s">
        <v>453</v>
      </c>
      <c r="J6996" t="s">
        <v>46</v>
      </c>
    </row>
    <row r="6997" spans="1:10" x14ac:dyDescent="0.75">
      <c r="A6997">
        <v>1995</v>
      </c>
      <c r="B6997" t="s">
        <v>448</v>
      </c>
      <c r="C6997" t="s">
        <v>449</v>
      </c>
      <c r="D6997" t="s">
        <v>477</v>
      </c>
      <c r="E6997" t="s">
        <v>2</v>
      </c>
      <c r="F6997" t="s">
        <v>30</v>
      </c>
      <c r="G6997" t="s">
        <v>461</v>
      </c>
      <c r="H6997" t="s">
        <v>476</v>
      </c>
      <c r="I6997" t="s">
        <v>453</v>
      </c>
      <c r="J6997" t="s">
        <v>46</v>
      </c>
    </row>
    <row r="6998" spans="1:10" x14ac:dyDescent="0.75">
      <c r="A6998">
        <v>1996</v>
      </c>
      <c r="B6998" t="s">
        <v>448</v>
      </c>
      <c r="C6998" t="s">
        <v>449</v>
      </c>
      <c r="D6998" t="s">
        <v>477</v>
      </c>
      <c r="E6998" t="s">
        <v>2</v>
      </c>
      <c r="F6998" t="s">
        <v>30</v>
      </c>
      <c r="G6998" t="s">
        <v>461</v>
      </c>
      <c r="H6998" t="s">
        <v>476</v>
      </c>
      <c r="I6998" t="s">
        <v>453</v>
      </c>
      <c r="J6998" t="s">
        <v>46</v>
      </c>
    </row>
    <row r="6999" spans="1:10" x14ac:dyDescent="0.75">
      <c r="A6999">
        <v>1997</v>
      </c>
      <c r="B6999" t="s">
        <v>448</v>
      </c>
      <c r="C6999" t="s">
        <v>449</v>
      </c>
      <c r="D6999" t="s">
        <v>477</v>
      </c>
      <c r="E6999" t="s">
        <v>2</v>
      </c>
      <c r="F6999" t="s">
        <v>30</v>
      </c>
      <c r="G6999" t="s">
        <v>461</v>
      </c>
      <c r="H6999" t="s">
        <v>476</v>
      </c>
      <c r="I6999" t="s">
        <v>453</v>
      </c>
      <c r="J6999" t="s">
        <v>46</v>
      </c>
    </row>
    <row r="7000" spans="1:10" x14ac:dyDescent="0.75">
      <c r="A7000">
        <v>1998</v>
      </c>
      <c r="B7000" t="s">
        <v>448</v>
      </c>
      <c r="C7000" t="s">
        <v>449</v>
      </c>
      <c r="D7000" t="s">
        <v>477</v>
      </c>
      <c r="E7000" t="s">
        <v>2</v>
      </c>
      <c r="F7000" t="s">
        <v>30</v>
      </c>
      <c r="G7000" t="s">
        <v>461</v>
      </c>
      <c r="H7000" t="s">
        <v>476</v>
      </c>
      <c r="I7000" t="s">
        <v>453</v>
      </c>
      <c r="J7000" t="s">
        <v>46</v>
      </c>
    </row>
    <row r="7001" spans="1:10" x14ac:dyDescent="0.75">
      <c r="A7001">
        <v>1999</v>
      </c>
      <c r="B7001" t="s">
        <v>448</v>
      </c>
      <c r="C7001" t="s">
        <v>449</v>
      </c>
      <c r="D7001" t="s">
        <v>477</v>
      </c>
      <c r="E7001" t="s">
        <v>2</v>
      </c>
      <c r="F7001" t="s">
        <v>30</v>
      </c>
      <c r="G7001" t="s">
        <v>461</v>
      </c>
      <c r="H7001" t="s">
        <v>476</v>
      </c>
      <c r="I7001" t="s">
        <v>453</v>
      </c>
      <c r="J7001" t="s">
        <v>46</v>
      </c>
    </row>
    <row r="7002" spans="1:10" x14ac:dyDescent="0.75">
      <c r="A7002">
        <v>2000</v>
      </c>
      <c r="B7002" t="s">
        <v>448</v>
      </c>
      <c r="C7002" t="s">
        <v>449</v>
      </c>
      <c r="D7002" t="s">
        <v>477</v>
      </c>
      <c r="E7002" t="s">
        <v>2</v>
      </c>
      <c r="F7002" t="s">
        <v>30</v>
      </c>
      <c r="G7002" t="s">
        <v>461</v>
      </c>
      <c r="H7002" t="s">
        <v>476</v>
      </c>
      <c r="I7002" t="s">
        <v>453</v>
      </c>
      <c r="J7002" t="s">
        <v>46</v>
      </c>
    </row>
    <row r="7003" spans="1:10" x14ac:dyDescent="0.75">
      <c r="A7003">
        <v>2001</v>
      </c>
      <c r="B7003" t="s">
        <v>448</v>
      </c>
      <c r="C7003" t="s">
        <v>449</v>
      </c>
      <c r="D7003" t="s">
        <v>477</v>
      </c>
      <c r="E7003" t="s">
        <v>2</v>
      </c>
      <c r="F7003" t="s">
        <v>30</v>
      </c>
      <c r="G7003" t="s">
        <v>461</v>
      </c>
      <c r="H7003" t="s">
        <v>476</v>
      </c>
      <c r="I7003" t="s">
        <v>453</v>
      </c>
      <c r="J7003" t="s">
        <v>46</v>
      </c>
    </row>
    <row r="7004" spans="1:10" x14ac:dyDescent="0.75">
      <c r="A7004">
        <v>2002</v>
      </c>
      <c r="B7004" t="s">
        <v>448</v>
      </c>
      <c r="C7004" t="s">
        <v>449</v>
      </c>
      <c r="D7004" t="s">
        <v>477</v>
      </c>
      <c r="E7004" t="s">
        <v>2</v>
      </c>
      <c r="F7004" t="s">
        <v>30</v>
      </c>
      <c r="G7004" t="s">
        <v>461</v>
      </c>
      <c r="H7004" t="s">
        <v>476</v>
      </c>
      <c r="I7004" t="s">
        <v>453</v>
      </c>
      <c r="J7004" t="s">
        <v>46</v>
      </c>
    </row>
    <row r="7005" spans="1:10" x14ac:dyDescent="0.75">
      <c r="A7005">
        <v>2003</v>
      </c>
      <c r="B7005" t="s">
        <v>448</v>
      </c>
      <c r="C7005" t="s">
        <v>449</v>
      </c>
      <c r="D7005" t="s">
        <v>477</v>
      </c>
      <c r="E7005" t="s">
        <v>2</v>
      </c>
      <c r="F7005" t="s">
        <v>30</v>
      </c>
      <c r="G7005" t="s">
        <v>461</v>
      </c>
      <c r="H7005" t="s">
        <v>476</v>
      </c>
      <c r="I7005" t="s">
        <v>453</v>
      </c>
      <c r="J7005" t="s">
        <v>46</v>
      </c>
    </row>
    <row r="7006" spans="1:10" x14ac:dyDescent="0.75">
      <c r="A7006">
        <v>2004</v>
      </c>
      <c r="B7006" t="s">
        <v>448</v>
      </c>
      <c r="C7006" t="s">
        <v>449</v>
      </c>
      <c r="D7006" t="s">
        <v>477</v>
      </c>
      <c r="E7006" t="s">
        <v>2</v>
      </c>
      <c r="F7006" t="s">
        <v>30</v>
      </c>
      <c r="G7006" t="s">
        <v>461</v>
      </c>
      <c r="H7006" t="s">
        <v>476</v>
      </c>
      <c r="I7006" t="s">
        <v>453</v>
      </c>
      <c r="J7006" t="s">
        <v>46</v>
      </c>
    </row>
    <row r="7007" spans="1:10" x14ac:dyDescent="0.75">
      <c r="A7007">
        <v>2005</v>
      </c>
      <c r="B7007" t="s">
        <v>448</v>
      </c>
      <c r="C7007" t="s">
        <v>449</v>
      </c>
      <c r="D7007" t="s">
        <v>477</v>
      </c>
      <c r="E7007" t="s">
        <v>2</v>
      </c>
      <c r="F7007" t="s">
        <v>30</v>
      </c>
      <c r="G7007" t="s">
        <v>461</v>
      </c>
      <c r="H7007" t="s">
        <v>476</v>
      </c>
      <c r="I7007" t="s">
        <v>453</v>
      </c>
      <c r="J7007" t="s">
        <v>46</v>
      </c>
    </row>
    <row r="7008" spans="1:10" x14ac:dyDescent="0.75">
      <c r="A7008">
        <v>2006</v>
      </c>
      <c r="B7008" t="s">
        <v>448</v>
      </c>
      <c r="C7008" t="s">
        <v>449</v>
      </c>
      <c r="D7008" t="s">
        <v>477</v>
      </c>
      <c r="E7008" t="s">
        <v>2</v>
      </c>
      <c r="F7008" t="s">
        <v>30</v>
      </c>
      <c r="G7008" t="s">
        <v>461</v>
      </c>
      <c r="H7008" t="s">
        <v>476</v>
      </c>
      <c r="I7008" t="s">
        <v>453</v>
      </c>
      <c r="J7008" t="s">
        <v>46</v>
      </c>
    </row>
    <row r="7009" spans="1:10" x14ac:dyDescent="0.75">
      <c r="A7009">
        <v>2007</v>
      </c>
      <c r="B7009" t="s">
        <v>448</v>
      </c>
      <c r="C7009" t="s">
        <v>449</v>
      </c>
      <c r="D7009" t="s">
        <v>477</v>
      </c>
      <c r="E7009" t="s">
        <v>2</v>
      </c>
      <c r="F7009" t="s">
        <v>30</v>
      </c>
      <c r="G7009" t="s">
        <v>461</v>
      </c>
      <c r="H7009" t="s">
        <v>476</v>
      </c>
      <c r="I7009" t="s">
        <v>453</v>
      </c>
      <c r="J7009" t="s">
        <v>46</v>
      </c>
    </row>
    <row r="7010" spans="1:10" x14ac:dyDescent="0.75">
      <c r="A7010">
        <v>2008</v>
      </c>
      <c r="B7010" t="s">
        <v>448</v>
      </c>
      <c r="C7010" t="s">
        <v>449</v>
      </c>
      <c r="D7010" t="s">
        <v>477</v>
      </c>
      <c r="E7010" t="s">
        <v>2</v>
      </c>
      <c r="F7010" t="s">
        <v>30</v>
      </c>
      <c r="G7010" t="s">
        <v>461</v>
      </c>
      <c r="H7010" t="s">
        <v>476</v>
      </c>
      <c r="I7010" t="s">
        <v>453</v>
      </c>
      <c r="J7010" t="s">
        <v>46</v>
      </c>
    </row>
    <row r="7011" spans="1:10" x14ac:dyDescent="0.75">
      <c r="A7011">
        <v>2009</v>
      </c>
      <c r="B7011" t="s">
        <v>448</v>
      </c>
      <c r="C7011" t="s">
        <v>449</v>
      </c>
      <c r="D7011" t="s">
        <v>477</v>
      </c>
      <c r="E7011" t="s">
        <v>2</v>
      </c>
      <c r="F7011" t="s">
        <v>30</v>
      </c>
      <c r="G7011" t="s">
        <v>461</v>
      </c>
      <c r="H7011" t="s">
        <v>476</v>
      </c>
      <c r="I7011" t="s">
        <v>453</v>
      </c>
      <c r="J7011" t="s">
        <v>46</v>
      </c>
    </row>
    <row r="7012" spans="1:10" x14ac:dyDescent="0.75">
      <c r="A7012">
        <v>2010</v>
      </c>
      <c r="B7012" t="s">
        <v>448</v>
      </c>
      <c r="C7012" t="s">
        <v>449</v>
      </c>
      <c r="D7012" t="s">
        <v>477</v>
      </c>
      <c r="E7012" t="s">
        <v>2</v>
      </c>
      <c r="F7012" t="s">
        <v>30</v>
      </c>
      <c r="G7012" t="s">
        <v>461</v>
      </c>
      <c r="H7012" t="s">
        <v>476</v>
      </c>
      <c r="I7012" t="s">
        <v>453</v>
      </c>
      <c r="J7012" t="s">
        <v>46</v>
      </c>
    </row>
    <row r="7013" spans="1:10" x14ac:dyDescent="0.75">
      <c r="A7013">
        <v>2011</v>
      </c>
      <c r="B7013" t="s">
        <v>448</v>
      </c>
      <c r="C7013" t="s">
        <v>449</v>
      </c>
      <c r="D7013" t="s">
        <v>477</v>
      </c>
      <c r="E7013" t="s">
        <v>2</v>
      </c>
      <c r="F7013" t="s">
        <v>30</v>
      </c>
      <c r="G7013" t="s">
        <v>461</v>
      </c>
      <c r="H7013" t="s">
        <v>476</v>
      </c>
      <c r="I7013" t="s">
        <v>453</v>
      </c>
      <c r="J7013" t="s">
        <v>46</v>
      </c>
    </row>
    <row r="7014" spans="1:10" x14ac:dyDescent="0.75">
      <c r="A7014">
        <v>2012</v>
      </c>
      <c r="B7014" t="s">
        <v>448</v>
      </c>
      <c r="C7014" t="s">
        <v>449</v>
      </c>
      <c r="D7014" t="s">
        <v>477</v>
      </c>
      <c r="E7014" t="s">
        <v>2</v>
      </c>
      <c r="F7014" t="s">
        <v>30</v>
      </c>
      <c r="G7014" t="s">
        <v>461</v>
      </c>
      <c r="H7014" t="s">
        <v>476</v>
      </c>
      <c r="I7014" t="s">
        <v>453</v>
      </c>
      <c r="J7014" t="s">
        <v>46</v>
      </c>
    </row>
    <row r="7015" spans="1:10" x14ac:dyDescent="0.75">
      <c r="A7015">
        <v>2013</v>
      </c>
      <c r="B7015" t="s">
        <v>448</v>
      </c>
      <c r="C7015" t="s">
        <v>449</v>
      </c>
      <c r="D7015" t="s">
        <v>477</v>
      </c>
      <c r="E7015" t="s">
        <v>2</v>
      </c>
      <c r="F7015" t="s">
        <v>30</v>
      </c>
      <c r="G7015" t="s">
        <v>461</v>
      </c>
      <c r="H7015" t="s">
        <v>476</v>
      </c>
      <c r="I7015" t="s">
        <v>453</v>
      </c>
      <c r="J7015" t="s">
        <v>46</v>
      </c>
    </row>
    <row r="7016" spans="1:10" x14ac:dyDescent="0.75">
      <c r="A7016">
        <v>2014</v>
      </c>
      <c r="B7016" t="s">
        <v>448</v>
      </c>
      <c r="C7016" t="s">
        <v>449</v>
      </c>
      <c r="D7016" t="s">
        <v>477</v>
      </c>
      <c r="E7016" t="s">
        <v>2</v>
      </c>
      <c r="F7016" t="s">
        <v>30</v>
      </c>
      <c r="G7016" t="s">
        <v>461</v>
      </c>
      <c r="H7016" t="s">
        <v>476</v>
      </c>
      <c r="I7016" t="s">
        <v>453</v>
      </c>
      <c r="J7016" t="s">
        <v>46</v>
      </c>
    </row>
    <row r="7017" spans="1:10" x14ac:dyDescent="0.75">
      <c r="A7017">
        <v>2015</v>
      </c>
      <c r="B7017" t="s">
        <v>448</v>
      </c>
      <c r="C7017" t="s">
        <v>449</v>
      </c>
      <c r="D7017" t="s">
        <v>477</v>
      </c>
      <c r="E7017" t="s">
        <v>2</v>
      </c>
      <c r="F7017" t="s">
        <v>30</v>
      </c>
      <c r="G7017" t="s">
        <v>461</v>
      </c>
      <c r="H7017" t="s">
        <v>476</v>
      </c>
      <c r="I7017" t="s">
        <v>453</v>
      </c>
      <c r="J7017" t="s">
        <v>46</v>
      </c>
    </row>
    <row r="7018" spans="1:10" x14ac:dyDescent="0.75">
      <c r="A7018">
        <v>2016</v>
      </c>
      <c r="B7018" t="s">
        <v>448</v>
      </c>
      <c r="C7018" t="s">
        <v>449</v>
      </c>
      <c r="D7018" t="s">
        <v>477</v>
      </c>
      <c r="E7018" t="s">
        <v>2</v>
      </c>
      <c r="F7018" t="s">
        <v>30</v>
      </c>
      <c r="G7018" t="s">
        <v>461</v>
      </c>
      <c r="H7018" t="s">
        <v>476</v>
      </c>
      <c r="I7018" t="s">
        <v>453</v>
      </c>
      <c r="J7018" t="s">
        <v>46</v>
      </c>
    </row>
    <row r="7019" spans="1:10" x14ac:dyDescent="0.75">
      <c r="A7019">
        <v>2017</v>
      </c>
      <c r="B7019" t="s">
        <v>448</v>
      </c>
      <c r="C7019" t="s">
        <v>449</v>
      </c>
      <c r="D7019" t="s">
        <v>477</v>
      </c>
      <c r="E7019" t="s">
        <v>2</v>
      </c>
      <c r="F7019" t="s">
        <v>30</v>
      </c>
      <c r="G7019" t="s">
        <v>461</v>
      </c>
      <c r="H7019" t="s">
        <v>476</v>
      </c>
      <c r="I7019" t="s">
        <v>453</v>
      </c>
      <c r="J7019" t="s">
        <v>46</v>
      </c>
    </row>
    <row r="7020" spans="1:10" x14ac:dyDescent="0.75">
      <c r="A7020">
        <v>2018</v>
      </c>
      <c r="B7020" t="s">
        <v>448</v>
      </c>
      <c r="C7020" t="s">
        <v>449</v>
      </c>
      <c r="D7020" t="s">
        <v>477</v>
      </c>
      <c r="E7020" t="s">
        <v>2</v>
      </c>
      <c r="F7020" t="s">
        <v>30</v>
      </c>
      <c r="G7020" t="s">
        <v>461</v>
      </c>
      <c r="H7020" t="s">
        <v>476</v>
      </c>
      <c r="I7020" t="s">
        <v>453</v>
      </c>
      <c r="J7020" t="s">
        <v>46</v>
      </c>
    </row>
    <row r="7021" spans="1:10" x14ac:dyDescent="0.75">
      <c r="A7021">
        <v>2019</v>
      </c>
      <c r="B7021" t="s">
        <v>448</v>
      </c>
      <c r="C7021" t="s">
        <v>449</v>
      </c>
      <c r="D7021" t="s">
        <v>477</v>
      </c>
      <c r="E7021" t="s">
        <v>2</v>
      </c>
      <c r="F7021" t="s">
        <v>30</v>
      </c>
      <c r="G7021" t="s">
        <v>461</v>
      </c>
      <c r="H7021" t="s">
        <v>476</v>
      </c>
      <c r="I7021" t="s">
        <v>453</v>
      </c>
      <c r="J7021" t="s">
        <v>46</v>
      </c>
    </row>
    <row r="7022" spans="1:10" x14ac:dyDescent="0.75">
      <c r="A7022">
        <v>1990</v>
      </c>
      <c r="B7022" t="s">
        <v>448</v>
      </c>
      <c r="C7022" t="s">
        <v>449</v>
      </c>
      <c r="D7022" t="s">
        <v>477</v>
      </c>
      <c r="E7022" t="s">
        <v>2</v>
      </c>
      <c r="F7022" t="s">
        <v>31</v>
      </c>
      <c r="G7022" t="s">
        <v>461</v>
      </c>
      <c r="H7022" t="s">
        <v>476</v>
      </c>
      <c r="I7022" t="s">
        <v>453</v>
      </c>
      <c r="J7022" t="s">
        <v>46</v>
      </c>
    </row>
    <row r="7023" spans="1:10" x14ac:dyDescent="0.75">
      <c r="A7023">
        <v>1991</v>
      </c>
      <c r="B7023" t="s">
        <v>448</v>
      </c>
      <c r="C7023" t="s">
        <v>449</v>
      </c>
      <c r="D7023" t="s">
        <v>477</v>
      </c>
      <c r="E7023" t="s">
        <v>2</v>
      </c>
      <c r="F7023" t="s">
        <v>31</v>
      </c>
      <c r="G7023" t="s">
        <v>461</v>
      </c>
      <c r="H7023" t="s">
        <v>476</v>
      </c>
      <c r="I7023" t="s">
        <v>453</v>
      </c>
      <c r="J7023" t="s">
        <v>46</v>
      </c>
    </row>
    <row r="7024" spans="1:10" x14ac:dyDescent="0.75">
      <c r="A7024">
        <v>1992</v>
      </c>
      <c r="B7024" t="s">
        <v>448</v>
      </c>
      <c r="C7024" t="s">
        <v>449</v>
      </c>
      <c r="D7024" t="s">
        <v>477</v>
      </c>
      <c r="E7024" t="s">
        <v>2</v>
      </c>
      <c r="F7024" t="s">
        <v>31</v>
      </c>
      <c r="G7024" t="s">
        <v>461</v>
      </c>
      <c r="H7024" t="s">
        <v>476</v>
      </c>
      <c r="I7024" t="s">
        <v>453</v>
      </c>
      <c r="J7024" t="s">
        <v>46</v>
      </c>
    </row>
    <row r="7025" spans="1:10" x14ac:dyDescent="0.75">
      <c r="A7025">
        <v>1993</v>
      </c>
      <c r="B7025" t="s">
        <v>448</v>
      </c>
      <c r="C7025" t="s">
        <v>449</v>
      </c>
      <c r="D7025" t="s">
        <v>477</v>
      </c>
      <c r="E7025" t="s">
        <v>2</v>
      </c>
      <c r="F7025" t="s">
        <v>31</v>
      </c>
      <c r="G7025" t="s">
        <v>461</v>
      </c>
      <c r="H7025" t="s">
        <v>476</v>
      </c>
      <c r="I7025" t="s">
        <v>453</v>
      </c>
      <c r="J7025" t="s">
        <v>46</v>
      </c>
    </row>
    <row r="7026" spans="1:10" x14ac:dyDescent="0.75">
      <c r="A7026">
        <v>1994</v>
      </c>
      <c r="B7026" t="s">
        <v>448</v>
      </c>
      <c r="C7026" t="s">
        <v>449</v>
      </c>
      <c r="D7026" t="s">
        <v>477</v>
      </c>
      <c r="E7026" t="s">
        <v>2</v>
      </c>
      <c r="F7026" t="s">
        <v>31</v>
      </c>
      <c r="G7026" t="s">
        <v>461</v>
      </c>
      <c r="H7026" t="s">
        <v>476</v>
      </c>
      <c r="I7026" t="s">
        <v>453</v>
      </c>
      <c r="J7026" t="s">
        <v>46</v>
      </c>
    </row>
    <row r="7027" spans="1:10" x14ac:dyDescent="0.75">
      <c r="A7027">
        <v>1995</v>
      </c>
      <c r="B7027" t="s">
        <v>448</v>
      </c>
      <c r="C7027" t="s">
        <v>449</v>
      </c>
      <c r="D7027" t="s">
        <v>477</v>
      </c>
      <c r="E7027" t="s">
        <v>2</v>
      </c>
      <c r="F7027" t="s">
        <v>31</v>
      </c>
      <c r="G7027" t="s">
        <v>461</v>
      </c>
      <c r="H7027" t="s">
        <v>476</v>
      </c>
      <c r="I7027" t="s">
        <v>453</v>
      </c>
      <c r="J7027" t="s">
        <v>46</v>
      </c>
    </row>
    <row r="7028" spans="1:10" x14ac:dyDescent="0.75">
      <c r="A7028">
        <v>1996</v>
      </c>
      <c r="B7028" t="s">
        <v>448</v>
      </c>
      <c r="C7028" t="s">
        <v>449</v>
      </c>
      <c r="D7028" t="s">
        <v>477</v>
      </c>
      <c r="E7028" t="s">
        <v>2</v>
      </c>
      <c r="F7028" t="s">
        <v>31</v>
      </c>
      <c r="G7028" t="s">
        <v>461</v>
      </c>
      <c r="H7028" t="s">
        <v>476</v>
      </c>
      <c r="I7028" t="s">
        <v>453</v>
      </c>
      <c r="J7028" t="s">
        <v>46</v>
      </c>
    </row>
    <row r="7029" spans="1:10" x14ac:dyDescent="0.75">
      <c r="A7029">
        <v>1997</v>
      </c>
      <c r="B7029" t="s">
        <v>448</v>
      </c>
      <c r="C7029" t="s">
        <v>449</v>
      </c>
      <c r="D7029" t="s">
        <v>477</v>
      </c>
      <c r="E7029" t="s">
        <v>2</v>
      </c>
      <c r="F7029" t="s">
        <v>31</v>
      </c>
      <c r="G7029" t="s">
        <v>461</v>
      </c>
      <c r="H7029" t="s">
        <v>476</v>
      </c>
      <c r="I7029" t="s">
        <v>453</v>
      </c>
      <c r="J7029" t="s">
        <v>46</v>
      </c>
    </row>
    <row r="7030" spans="1:10" x14ac:dyDescent="0.75">
      <c r="A7030">
        <v>1998</v>
      </c>
      <c r="B7030" t="s">
        <v>448</v>
      </c>
      <c r="C7030" t="s">
        <v>449</v>
      </c>
      <c r="D7030" t="s">
        <v>477</v>
      </c>
      <c r="E7030" t="s">
        <v>2</v>
      </c>
      <c r="F7030" t="s">
        <v>31</v>
      </c>
      <c r="G7030" t="s">
        <v>461</v>
      </c>
      <c r="H7030" t="s">
        <v>476</v>
      </c>
      <c r="I7030" t="s">
        <v>453</v>
      </c>
      <c r="J7030" t="s">
        <v>46</v>
      </c>
    </row>
    <row r="7031" spans="1:10" x14ac:dyDescent="0.75">
      <c r="A7031">
        <v>1999</v>
      </c>
      <c r="B7031" t="s">
        <v>448</v>
      </c>
      <c r="C7031" t="s">
        <v>449</v>
      </c>
      <c r="D7031" t="s">
        <v>477</v>
      </c>
      <c r="E7031" t="s">
        <v>2</v>
      </c>
      <c r="F7031" t="s">
        <v>31</v>
      </c>
      <c r="G7031" t="s">
        <v>461</v>
      </c>
      <c r="H7031" t="s">
        <v>476</v>
      </c>
      <c r="I7031" t="s">
        <v>453</v>
      </c>
      <c r="J7031" t="s">
        <v>46</v>
      </c>
    </row>
    <row r="7032" spans="1:10" x14ac:dyDescent="0.75">
      <c r="A7032">
        <v>2000</v>
      </c>
      <c r="B7032" t="s">
        <v>448</v>
      </c>
      <c r="C7032" t="s">
        <v>449</v>
      </c>
      <c r="D7032" t="s">
        <v>477</v>
      </c>
      <c r="E7032" t="s">
        <v>2</v>
      </c>
      <c r="F7032" t="s">
        <v>31</v>
      </c>
      <c r="G7032" t="s">
        <v>461</v>
      </c>
      <c r="H7032" t="s">
        <v>476</v>
      </c>
      <c r="I7032" t="s">
        <v>453</v>
      </c>
      <c r="J7032" t="s">
        <v>46</v>
      </c>
    </row>
    <row r="7033" spans="1:10" x14ac:dyDescent="0.75">
      <c r="A7033">
        <v>2001</v>
      </c>
      <c r="B7033" t="s">
        <v>448</v>
      </c>
      <c r="C7033" t="s">
        <v>449</v>
      </c>
      <c r="D7033" t="s">
        <v>477</v>
      </c>
      <c r="E7033" t="s">
        <v>2</v>
      </c>
      <c r="F7033" t="s">
        <v>31</v>
      </c>
      <c r="G7033" t="s">
        <v>461</v>
      </c>
      <c r="H7033" t="s">
        <v>476</v>
      </c>
      <c r="I7033" t="s">
        <v>453</v>
      </c>
      <c r="J7033" t="s">
        <v>46</v>
      </c>
    </row>
    <row r="7034" spans="1:10" x14ac:dyDescent="0.75">
      <c r="A7034">
        <v>2002</v>
      </c>
      <c r="B7034" t="s">
        <v>448</v>
      </c>
      <c r="C7034" t="s">
        <v>449</v>
      </c>
      <c r="D7034" t="s">
        <v>477</v>
      </c>
      <c r="E7034" t="s">
        <v>2</v>
      </c>
      <c r="F7034" t="s">
        <v>31</v>
      </c>
      <c r="G7034" t="s">
        <v>461</v>
      </c>
      <c r="H7034" t="s">
        <v>476</v>
      </c>
      <c r="I7034" t="s">
        <v>453</v>
      </c>
      <c r="J7034" t="s">
        <v>46</v>
      </c>
    </row>
    <row r="7035" spans="1:10" x14ac:dyDescent="0.75">
      <c r="A7035">
        <v>2003</v>
      </c>
      <c r="B7035" t="s">
        <v>448</v>
      </c>
      <c r="C7035" t="s">
        <v>449</v>
      </c>
      <c r="D7035" t="s">
        <v>477</v>
      </c>
      <c r="E7035" t="s">
        <v>2</v>
      </c>
      <c r="F7035" t="s">
        <v>31</v>
      </c>
      <c r="G7035" t="s">
        <v>461</v>
      </c>
      <c r="H7035" t="s">
        <v>476</v>
      </c>
      <c r="I7035" t="s">
        <v>453</v>
      </c>
      <c r="J7035" t="s">
        <v>46</v>
      </c>
    </row>
    <row r="7036" spans="1:10" x14ac:dyDescent="0.75">
      <c r="A7036">
        <v>2004</v>
      </c>
      <c r="B7036" t="s">
        <v>448</v>
      </c>
      <c r="C7036" t="s">
        <v>449</v>
      </c>
      <c r="D7036" t="s">
        <v>477</v>
      </c>
      <c r="E7036" t="s">
        <v>2</v>
      </c>
      <c r="F7036" t="s">
        <v>31</v>
      </c>
      <c r="G7036" t="s">
        <v>461</v>
      </c>
      <c r="H7036" t="s">
        <v>476</v>
      </c>
      <c r="I7036" t="s">
        <v>453</v>
      </c>
      <c r="J7036" t="s">
        <v>46</v>
      </c>
    </row>
    <row r="7037" spans="1:10" x14ac:dyDescent="0.75">
      <c r="A7037">
        <v>2005</v>
      </c>
      <c r="B7037" t="s">
        <v>448</v>
      </c>
      <c r="C7037" t="s">
        <v>449</v>
      </c>
      <c r="D7037" t="s">
        <v>477</v>
      </c>
      <c r="E7037" t="s">
        <v>2</v>
      </c>
      <c r="F7037" t="s">
        <v>31</v>
      </c>
      <c r="G7037" t="s">
        <v>461</v>
      </c>
      <c r="H7037" t="s">
        <v>476</v>
      </c>
      <c r="I7037" t="s">
        <v>453</v>
      </c>
      <c r="J7037" t="s">
        <v>46</v>
      </c>
    </row>
    <row r="7038" spans="1:10" x14ac:dyDescent="0.75">
      <c r="A7038">
        <v>2006</v>
      </c>
      <c r="B7038" t="s">
        <v>448</v>
      </c>
      <c r="C7038" t="s">
        <v>449</v>
      </c>
      <c r="D7038" t="s">
        <v>477</v>
      </c>
      <c r="E7038" t="s">
        <v>2</v>
      </c>
      <c r="F7038" t="s">
        <v>31</v>
      </c>
      <c r="G7038" t="s">
        <v>461</v>
      </c>
      <c r="H7038" t="s">
        <v>476</v>
      </c>
      <c r="I7038" t="s">
        <v>453</v>
      </c>
      <c r="J7038" t="s">
        <v>46</v>
      </c>
    </row>
    <row r="7039" spans="1:10" x14ac:dyDescent="0.75">
      <c r="A7039">
        <v>2007</v>
      </c>
      <c r="B7039" t="s">
        <v>448</v>
      </c>
      <c r="C7039" t="s">
        <v>449</v>
      </c>
      <c r="D7039" t="s">
        <v>477</v>
      </c>
      <c r="E7039" t="s">
        <v>2</v>
      </c>
      <c r="F7039" t="s">
        <v>31</v>
      </c>
      <c r="G7039" t="s">
        <v>461</v>
      </c>
      <c r="H7039" t="s">
        <v>476</v>
      </c>
      <c r="I7039" t="s">
        <v>453</v>
      </c>
      <c r="J7039" t="s">
        <v>46</v>
      </c>
    </row>
    <row r="7040" spans="1:10" x14ac:dyDescent="0.75">
      <c r="A7040">
        <v>2008</v>
      </c>
      <c r="B7040" t="s">
        <v>448</v>
      </c>
      <c r="C7040" t="s">
        <v>449</v>
      </c>
      <c r="D7040" t="s">
        <v>477</v>
      </c>
      <c r="E7040" t="s">
        <v>2</v>
      </c>
      <c r="F7040" t="s">
        <v>31</v>
      </c>
      <c r="G7040" t="s">
        <v>461</v>
      </c>
      <c r="H7040" t="s">
        <v>476</v>
      </c>
      <c r="I7040" t="s">
        <v>453</v>
      </c>
      <c r="J7040" t="s">
        <v>46</v>
      </c>
    </row>
    <row r="7041" spans="1:10" x14ac:dyDescent="0.75">
      <c r="A7041">
        <v>2009</v>
      </c>
      <c r="B7041" t="s">
        <v>448</v>
      </c>
      <c r="C7041" t="s">
        <v>449</v>
      </c>
      <c r="D7041" t="s">
        <v>477</v>
      </c>
      <c r="E7041" t="s">
        <v>2</v>
      </c>
      <c r="F7041" t="s">
        <v>31</v>
      </c>
      <c r="G7041" t="s">
        <v>461</v>
      </c>
      <c r="H7041" t="s">
        <v>476</v>
      </c>
      <c r="I7041" t="s">
        <v>453</v>
      </c>
      <c r="J7041" t="s">
        <v>46</v>
      </c>
    </row>
    <row r="7042" spans="1:10" x14ac:dyDescent="0.75">
      <c r="A7042">
        <v>2010</v>
      </c>
      <c r="B7042" t="s">
        <v>448</v>
      </c>
      <c r="C7042" t="s">
        <v>449</v>
      </c>
      <c r="D7042" t="s">
        <v>477</v>
      </c>
      <c r="E7042" t="s">
        <v>2</v>
      </c>
      <c r="F7042" t="s">
        <v>31</v>
      </c>
      <c r="G7042" t="s">
        <v>461</v>
      </c>
      <c r="H7042" t="s">
        <v>476</v>
      </c>
      <c r="I7042" t="s">
        <v>453</v>
      </c>
      <c r="J7042" t="s">
        <v>46</v>
      </c>
    </row>
    <row r="7043" spans="1:10" x14ac:dyDescent="0.75">
      <c r="A7043">
        <v>2011</v>
      </c>
      <c r="B7043" t="s">
        <v>448</v>
      </c>
      <c r="C7043" t="s">
        <v>449</v>
      </c>
      <c r="D7043" t="s">
        <v>477</v>
      </c>
      <c r="E7043" t="s">
        <v>2</v>
      </c>
      <c r="F7043" t="s">
        <v>31</v>
      </c>
      <c r="G7043" t="s">
        <v>461</v>
      </c>
      <c r="H7043" t="s">
        <v>476</v>
      </c>
      <c r="I7043" t="s">
        <v>453</v>
      </c>
      <c r="J7043" t="s">
        <v>46</v>
      </c>
    </row>
    <row r="7044" spans="1:10" x14ac:dyDescent="0.75">
      <c r="A7044">
        <v>2012</v>
      </c>
      <c r="B7044" t="s">
        <v>448</v>
      </c>
      <c r="C7044" t="s">
        <v>449</v>
      </c>
      <c r="D7044" t="s">
        <v>477</v>
      </c>
      <c r="E7044" t="s">
        <v>2</v>
      </c>
      <c r="F7044" t="s">
        <v>31</v>
      </c>
      <c r="G7044" t="s">
        <v>461</v>
      </c>
      <c r="H7044" t="s">
        <v>476</v>
      </c>
      <c r="I7044" t="s">
        <v>453</v>
      </c>
      <c r="J7044" t="s">
        <v>46</v>
      </c>
    </row>
    <row r="7045" spans="1:10" x14ac:dyDescent="0.75">
      <c r="A7045">
        <v>2013</v>
      </c>
      <c r="B7045" t="s">
        <v>448</v>
      </c>
      <c r="C7045" t="s">
        <v>449</v>
      </c>
      <c r="D7045" t="s">
        <v>477</v>
      </c>
      <c r="E7045" t="s">
        <v>2</v>
      </c>
      <c r="F7045" t="s">
        <v>31</v>
      </c>
      <c r="G7045" t="s">
        <v>461</v>
      </c>
      <c r="H7045" t="s">
        <v>476</v>
      </c>
      <c r="I7045" t="s">
        <v>453</v>
      </c>
      <c r="J7045" t="s">
        <v>46</v>
      </c>
    </row>
    <row r="7046" spans="1:10" x14ac:dyDescent="0.75">
      <c r="A7046">
        <v>2014</v>
      </c>
      <c r="B7046" t="s">
        <v>448</v>
      </c>
      <c r="C7046" t="s">
        <v>449</v>
      </c>
      <c r="D7046" t="s">
        <v>477</v>
      </c>
      <c r="E7046" t="s">
        <v>2</v>
      </c>
      <c r="F7046" t="s">
        <v>31</v>
      </c>
      <c r="G7046" t="s">
        <v>461</v>
      </c>
      <c r="H7046" t="s">
        <v>476</v>
      </c>
      <c r="I7046" t="s">
        <v>453</v>
      </c>
      <c r="J7046" t="s">
        <v>46</v>
      </c>
    </row>
    <row r="7047" spans="1:10" x14ac:dyDescent="0.75">
      <c r="A7047">
        <v>2015</v>
      </c>
      <c r="B7047" t="s">
        <v>448</v>
      </c>
      <c r="C7047" t="s">
        <v>449</v>
      </c>
      <c r="D7047" t="s">
        <v>477</v>
      </c>
      <c r="E7047" t="s">
        <v>2</v>
      </c>
      <c r="F7047" t="s">
        <v>31</v>
      </c>
      <c r="G7047" t="s">
        <v>461</v>
      </c>
      <c r="H7047" t="s">
        <v>476</v>
      </c>
      <c r="I7047" t="s">
        <v>453</v>
      </c>
      <c r="J7047" t="s">
        <v>46</v>
      </c>
    </row>
    <row r="7048" spans="1:10" x14ac:dyDescent="0.75">
      <c r="A7048">
        <v>2016</v>
      </c>
      <c r="B7048" t="s">
        <v>448</v>
      </c>
      <c r="C7048" t="s">
        <v>449</v>
      </c>
      <c r="D7048" t="s">
        <v>477</v>
      </c>
      <c r="E7048" t="s">
        <v>2</v>
      </c>
      <c r="F7048" t="s">
        <v>31</v>
      </c>
      <c r="G7048" t="s">
        <v>461</v>
      </c>
      <c r="H7048" t="s">
        <v>476</v>
      </c>
      <c r="I7048" t="s">
        <v>453</v>
      </c>
      <c r="J7048" t="s">
        <v>46</v>
      </c>
    </row>
    <row r="7049" spans="1:10" x14ac:dyDescent="0.75">
      <c r="A7049">
        <v>2017</v>
      </c>
      <c r="B7049" t="s">
        <v>448</v>
      </c>
      <c r="C7049" t="s">
        <v>449</v>
      </c>
      <c r="D7049" t="s">
        <v>477</v>
      </c>
      <c r="E7049" t="s">
        <v>2</v>
      </c>
      <c r="F7049" t="s">
        <v>31</v>
      </c>
      <c r="G7049" t="s">
        <v>461</v>
      </c>
      <c r="H7049" t="s">
        <v>476</v>
      </c>
      <c r="I7049" t="s">
        <v>453</v>
      </c>
      <c r="J7049" t="s">
        <v>46</v>
      </c>
    </row>
    <row r="7050" spans="1:10" x14ac:dyDescent="0.75">
      <c r="A7050">
        <v>2018</v>
      </c>
      <c r="B7050" t="s">
        <v>448</v>
      </c>
      <c r="C7050" t="s">
        <v>449</v>
      </c>
      <c r="D7050" t="s">
        <v>477</v>
      </c>
      <c r="E7050" t="s">
        <v>2</v>
      </c>
      <c r="F7050" t="s">
        <v>31</v>
      </c>
      <c r="G7050" t="s">
        <v>461</v>
      </c>
      <c r="H7050" t="s">
        <v>476</v>
      </c>
      <c r="I7050" t="s">
        <v>453</v>
      </c>
      <c r="J7050" t="s">
        <v>46</v>
      </c>
    </row>
    <row r="7051" spans="1:10" x14ac:dyDescent="0.75">
      <c r="A7051">
        <v>2019</v>
      </c>
      <c r="B7051" t="s">
        <v>448</v>
      </c>
      <c r="C7051" t="s">
        <v>449</v>
      </c>
      <c r="D7051" t="s">
        <v>477</v>
      </c>
      <c r="E7051" t="s">
        <v>2</v>
      </c>
      <c r="F7051" t="s">
        <v>31</v>
      </c>
      <c r="G7051" t="s">
        <v>461</v>
      </c>
      <c r="H7051" t="s">
        <v>476</v>
      </c>
      <c r="I7051" t="s">
        <v>453</v>
      </c>
      <c r="J7051" t="s">
        <v>46</v>
      </c>
    </row>
    <row r="7052" spans="1:10" x14ac:dyDescent="0.75">
      <c r="A7052">
        <v>1990</v>
      </c>
      <c r="B7052" t="s">
        <v>448</v>
      </c>
      <c r="C7052" t="s">
        <v>449</v>
      </c>
      <c r="D7052" t="s">
        <v>477</v>
      </c>
      <c r="E7052" t="s">
        <v>2</v>
      </c>
      <c r="F7052" t="s">
        <v>32</v>
      </c>
      <c r="G7052" t="s">
        <v>461</v>
      </c>
      <c r="H7052" t="s">
        <v>476</v>
      </c>
      <c r="I7052" t="s">
        <v>453</v>
      </c>
      <c r="J7052" t="s">
        <v>46</v>
      </c>
    </row>
    <row r="7053" spans="1:10" x14ac:dyDescent="0.75">
      <c r="A7053">
        <v>1991</v>
      </c>
      <c r="B7053" t="s">
        <v>448</v>
      </c>
      <c r="C7053" t="s">
        <v>449</v>
      </c>
      <c r="D7053" t="s">
        <v>477</v>
      </c>
      <c r="E7053" t="s">
        <v>2</v>
      </c>
      <c r="F7053" t="s">
        <v>32</v>
      </c>
      <c r="G7053" t="s">
        <v>461</v>
      </c>
      <c r="H7053" t="s">
        <v>476</v>
      </c>
      <c r="I7053" t="s">
        <v>453</v>
      </c>
      <c r="J7053" t="s">
        <v>46</v>
      </c>
    </row>
    <row r="7054" spans="1:10" x14ac:dyDescent="0.75">
      <c r="A7054">
        <v>1992</v>
      </c>
      <c r="B7054" t="s">
        <v>448</v>
      </c>
      <c r="C7054" t="s">
        <v>449</v>
      </c>
      <c r="D7054" t="s">
        <v>477</v>
      </c>
      <c r="E7054" t="s">
        <v>2</v>
      </c>
      <c r="F7054" t="s">
        <v>32</v>
      </c>
      <c r="G7054" t="s">
        <v>461</v>
      </c>
      <c r="H7054" t="s">
        <v>476</v>
      </c>
      <c r="I7054" t="s">
        <v>453</v>
      </c>
      <c r="J7054" t="s">
        <v>46</v>
      </c>
    </row>
    <row r="7055" spans="1:10" x14ac:dyDescent="0.75">
      <c r="A7055">
        <v>1993</v>
      </c>
      <c r="B7055" t="s">
        <v>448</v>
      </c>
      <c r="C7055" t="s">
        <v>449</v>
      </c>
      <c r="D7055" t="s">
        <v>477</v>
      </c>
      <c r="E7055" t="s">
        <v>2</v>
      </c>
      <c r="F7055" t="s">
        <v>32</v>
      </c>
      <c r="G7055" t="s">
        <v>461</v>
      </c>
      <c r="H7055" t="s">
        <v>476</v>
      </c>
      <c r="I7055" t="s">
        <v>453</v>
      </c>
      <c r="J7055" t="s">
        <v>46</v>
      </c>
    </row>
    <row r="7056" spans="1:10" x14ac:dyDescent="0.75">
      <c r="A7056">
        <v>1994</v>
      </c>
      <c r="B7056" t="s">
        <v>448</v>
      </c>
      <c r="C7056" t="s">
        <v>449</v>
      </c>
      <c r="D7056" t="s">
        <v>477</v>
      </c>
      <c r="E7056" t="s">
        <v>2</v>
      </c>
      <c r="F7056" t="s">
        <v>32</v>
      </c>
      <c r="G7056" t="s">
        <v>461</v>
      </c>
      <c r="H7056" t="s">
        <v>476</v>
      </c>
      <c r="I7056" t="s">
        <v>453</v>
      </c>
      <c r="J7056" t="s">
        <v>46</v>
      </c>
    </row>
    <row r="7057" spans="1:10" x14ac:dyDescent="0.75">
      <c r="A7057">
        <v>1995</v>
      </c>
      <c r="B7057" t="s">
        <v>448</v>
      </c>
      <c r="C7057" t="s">
        <v>449</v>
      </c>
      <c r="D7057" t="s">
        <v>477</v>
      </c>
      <c r="E7057" t="s">
        <v>2</v>
      </c>
      <c r="F7057" t="s">
        <v>32</v>
      </c>
      <c r="G7057" t="s">
        <v>461</v>
      </c>
      <c r="H7057" t="s">
        <v>476</v>
      </c>
      <c r="I7057" t="s">
        <v>453</v>
      </c>
      <c r="J7057" t="s">
        <v>46</v>
      </c>
    </row>
    <row r="7058" spans="1:10" x14ac:dyDescent="0.75">
      <c r="A7058">
        <v>1996</v>
      </c>
      <c r="B7058" t="s">
        <v>448</v>
      </c>
      <c r="C7058" t="s">
        <v>449</v>
      </c>
      <c r="D7058" t="s">
        <v>477</v>
      </c>
      <c r="E7058" t="s">
        <v>2</v>
      </c>
      <c r="F7058" t="s">
        <v>32</v>
      </c>
      <c r="G7058" t="s">
        <v>461</v>
      </c>
      <c r="H7058" t="s">
        <v>476</v>
      </c>
      <c r="I7058" t="s">
        <v>453</v>
      </c>
      <c r="J7058" t="s">
        <v>46</v>
      </c>
    </row>
    <row r="7059" spans="1:10" x14ac:dyDescent="0.75">
      <c r="A7059">
        <v>1997</v>
      </c>
      <c r="B7059" t="s">
        <v>448</v>
      </c>
      <c r="C7059" t="s">
        <v>449</v>
      </c>
      <c r="D7059" t="s">
        <v>477</v>
      </c>
      <c r="E7059" t="s">
        <v>2</v>
      </c>
      <c r="F7059" t="s">
        <v>32</v>
      </c>
      <c r="G7059" t="s">
        <v>461</v>
      </c>
      <c r="H7059" t="s">
        <v>476</v>
      </c>
      <c r="I7059" t="s">
        <v>453</v>
      </c>
      <c r="J7059" t="s">
        <v>46</v>
      </c>
    </row>
    <row r="7060" spans="1:10" x14ac:dyDescent="0.75">
      <c r="A7060">
        <v>1998</v>
      </c>
      <c r="B7060" t="s">
        <v>448</v>
      </c>
      <c r="C7060" t="s">
        <v>449</v>
      </c>
      <c r="D7060" t="s">
        <v>477</v>
      </c>
      <c r="E7060" t="s">
        <v>2</v>
      </c>
      <c r="F7060" t="s">
        <v>32</v>
      </c>
      <c r="G7060" t="s">
        <v>461</v>
      </c>
      <c r="H7060" t="s">
        <v>476</v>
      </c>
      <c r="I7060" t="s">
        <v>453</v>
      </c>
      <c r="J7060" t="s">
        <v>46</v>
      </c>
    </row>
    <row r="7061" spans="1:10" x14ac:dyDescent="0.75">
      <c r="A7061">
        <v>1999</v>
      </c>
      <c r="B7061" t="s">
        <v>448</v>
      </c>
      <c r="C7061" t="s">
        <v>449</v>
      </c>
      <c r="D7061" t="s">
        <v>477</v>
      </c>
      <c r="E7061" t="s">
        <v>2</v>
      </c>
      <c r="F7061" t="s">
        <v>32</v>
      </c>
      <c r="G7061" t="s">
        <v>461</v>
      </c>
      <c r="H7061" t="s">
        <v>476</v>
      </c>
      <c r="I7061" t="s">
        <v>453</v>
      </c>
      <c r="J7061" t="s">
        <v>46</v>
      </c>
    </row>
    <row r="7062" spans="1:10" x14ac:dyDescent="0.75">
      <c r="A7062">
        <v>2000</v>
      </c>
      <c r="B7062" t="s">
        <v>448</v>
      </c>
      <c r="C7062" t="s">
        <v>449</v>
      </c>
      <c r="D7062" t="s">
        <v>477</v>
      </c>
      <c r="E7062" t="s">
        <v>2</v>
      </c>
      <c r="F7062" t="s">
        <v>32</v>
      </c>
      <c r="G7062" t="s">
        <v>461</v>
      </c>
      <c r="H7062" t="s">
        <v>476</v>
      </c>
      <c r="I7062" t="s">
        <v>453</v>
      </c>
      <c r="J7062" t="s">
        <v>46</v>
      </c>
    </row>
    <row r="7063" spans="1:10" x14ac:dyDescent="0.75">
      <c r="A7063">
        <v>2001</v>
      </c>
      <c r="B7063" t="s">
        <v>448</v>
      </c>
      <c r="C7063" t="s">
        <v>449</v>
      </c>
      <c r="D7063" t="s">
        <v>477</v>
      </c>
      <c r="E7063" t="s">
        <v>2</v>
      </c>
      <c r="F7063" t="s">
        <v>32</v>
      </c>
      <c r="G7063" t="s">
        <v>461</v>
      </c>
      <c r="H7063" t="s">
        <v>476</v>
      </c>
      <c r="I7063" t="s">
        <v>453</v>
      </c>
      <c r="J7063" t="s">
        <v>46</v>
      </c>
    </row>
    <row r="7064" spans="1:10" x14ac:dyDescent="0.75">
      <c r="A7064">
        <v>2002</v>
      </c>
      <c r="B7064" t="s">
        <v>448</v>
      </c>
      <c r="C7064" t="s">
        <v>449</v>
      </c>
      <c r="D7064" t="s">
        <v>477</v>
      </c>
      <c r="E7064" t="s">
        <v>2</v>
      </c>
      <c r="F7064" t="s">
        <v>32</v>
      </c>
      <c r="G7064" t="s">
        <v>461</v>
      </c>
      <c r="H7064" t="s">
        <v>476</v>
      </c>
      <c r="I7064" t="s">
        <v>453</v>
      </c>
      <c r="J7064" t="s">
        <v>46</v>
      </c>
    </row>
    <row r="7065" spans="1:10" x14ac:dyDescent="0.75">
      <c r="A7065">
        <v>2003</v>
      </c>
      <c r="B7065" t="s">
        <v>448</v>
      </c>
      <c r="C7065" t="s">
        <v>449</v>
      </c>
      <c r="D7065" t="s">
        <v>477</v>
      </c>
      <c r="E7065" t="s">
        <v>2</v>
      </c>
      <c r="F7065" t="s">
        <v>32</v>
      </c>
      <c r="G7065" t="s">
        <v>461</v>
      </c>
      <c r="H7065" t="s">
        <v>476</v>
      </c>
      <c r="I7065" t="s">
        <v>453</v>
      </c>
      <c r="J7065" t="s">
        <v>46</v>
      </c>
    </row>
    <row r="7066" spans="1:10" x14ac:dyDescent="0.75">
      <c r="A7066">
        <v>2004</v>
      </c>
      <c r="B7066" t="s">
        <v>448</v>
      </c>
      <c r="C7066" t="s">
        <v>449</v>
      </c>
      <c r="D7066" t="s">
        <v>477</v>
      </c>
      <c r="E7066" t="s">
        <v>2</v>
      </c>
      <c r="F7066" t="s">
        <v>32</v>
      </c>
      <c r="G7066" t="s">
        <v>461</v>
      </c>
      <c r="H7066" t="s">
        <v>476</v>
      </c>
      <c r="I7066" t="s">
        <v>453</v>
      </c>
      <c r="J7066" t="s">
        <v>46</v>
      </c>
    </row>
    <row r="7067" spans="1:10" x14ac:dyDescent="0.75">
      <c r="A7067">
        <v>2005</v>
      </c>
      <c r="B7067" t="s">
        <v>448</v>
      </c>
      <c r="C7067" t="s">
        <v>449</v>
      </c>
      <c r="D7067" t="s">
        <v>477</v>
      </c>
      <c r="E7067" t="s">
        <v>2</v>
      </c>
      <c r="F7067" t="s">
        <v>32</v>
      </c>
      <c r="G7067" t="s">
        <v>461</v>
      </c>
      <c r="H7067" t="s">
        <v>476</v>
      </c>
      <c r="I7067" t="s">
        <v>453</v>
      </c>
      <c r="J7067" t="s">
        <v>46</v>
      </c>
    </row>
    <row r="7068" spans="1:10" x14ac:dyDescent="0.75">
      <c r="A7068">
        <v>2006</v>
      </c>
      <c r="B7068" t="s">
        <v>448</v>
      </c>
      <c r="C7068" t="s">
        <v>449</v>
      </c>
      <c r="D7068" t="s">
        <v>477</v>
      </c>
      <c r="E7068" t="s">
        <v>2</v>
      </c>
      <c r="F7068" t="s">
        <v>32</v>
      </c>
      <c r="G7068" t="s">
        <v>461</v>
      </c>
      <c r="H7068" t="s">
        <v>476</v>
      </c>
      <c r="I7068" t="s">
        <v>453</v>
      </c>
      <c r="J7068" t="s">
        <v>46</v>
      </c>
    </row>
    <row r="7069" spans="1:10" x14ac:dyDescent="0.75">
      <c r="A7069">
        <v>2007</v>
      </c>
      <c r="B7069" t="s">
        <v>448</v>
      </c>
      <c r="C7069" t="s">
        <v>449</v>
      </c>
      <c r="D7069" t="s">
        <v>477</v>
      </c>
      <c r="E7069" t="s">
        <v>2</v>
      </c>
      <c r="F7069" t="s">
        <v>32</v>
      </c>
      <c r="G7069" t="s">
        <v>461</v>
      </c>
      <c r="H7069" t="s">
        <v>476</v>
      </c>
      <c r="I7069" t="s">
        <v>453</v>
      </c>
      <c r="J7069" t="s">
        <v>46</v>
      </c>
    </row>
    <row r="7070" spans="1:10" x14ac:dyDescent="0.75">
      <c r="A7070">
        <v>2008</v>
      </c>
      <c r="B7070" t="s">
        <v>448</v>
      </c>
      <c r="C7070" t="s">
        <v>449</v>
      </c>
      <c r="D7070" t="s">
        <v>477</v>
      </c>
      <c r="E7070" t="s">
        <v>2</v>
      </c>
      <c r="F7070" t="s">
        <v>32</v>
      </c>
      <c r="G7070" t="s">
        <v>461</v>
      </c>
      <c r="H7070" t="s">
        <v>476</v>
      </c>
      <c r="I7070" t="s">
        <v>453</v>
      </c>
      <c r="J7070" t="s">
        <v>46</v>
      </c>
    </row>
    <row r="7071" spans="1:10" x14ac:dyDescent="0.75">
      <c r="A7071">
        <v>2009</v>
      </c>
      <c r="B7071" t="s">
        <v>448</v>
      </c>
      <c r="C7071" t="s">
        <v>449</v>
      </c>
      <c r="D7071" t="s">
        <v>477</v>
      </c>
      <c r="E7071" t="s">
        <v>2</v>
      </c>
      <c r="F7071" t="s">
        <v>32</v>
      </c>
      <c r="G7071" t="s">
        <v>461</v>
      </c>
      <c r="H7071" t="s">
        <v>476</v>
      </c>
      <c r="I7071" t="s">
        <v>453</v>
      </c>
      <c r="J7071" t="s">
        <v>46</v>
      </c>
    </row>
    <row r="7072" spans="1:10" x14ac:dyDescent="0.75">
      <c r="A7072">
        <v>2010</v>
      </c>
      <c r="B7072" t="s">
        <v>448</v>
      </c>
      <c r="C7072" t="s">
        <v>449</v>
      </c>
      <c r="D7072" t="s">
        <v>477</v>
      </c>
      <c r="E7072" t="s">
        <v>2</v>
      </c>
      <c r="F7072" t="s">
        <v>32</v>
      </c>
      <c r="G7072" t="s">
        <v>461</v>
      </c>
      <c r="H7072" t="s">
        <v>476</v>
      </c>
      <c r="I7072" t="s">
        <v>453</v>
      </c>
      <c r="J7072" t="s">
        <v>46</v>
      </c>
    </row>
    <row r="7073" spans="1:10" x14ac:dyDescent="0.75">
      <c r="A7073">
        <v>2011</v>
      </c>
      <c r="B7073" t="s">
        <v>448</v>
      </c>
      <c r="C7073" t="s">
        <v>449</v>
      </c>
      <c r="D7073" t="s">
        <v>477</v>
      </c>
      <c r="E7073" t="s">
        <v>2</v>
      </c>
      <c r="F7073" t="s">
        <v>32</v>
      </c>
      <c r="G7073" t="s">
        <v>461</v>
      </c>
      <c r="H7073" t="s">
        <v>476</v>
      </c>
      <c r="I7073" t="s">
        <v>453</v>
      </c>
      <c r="J7073" t="s">
        <v>46</v>
      </c>
    </row>
    <row r="7074" spans="1:10" x14ac:dyDescent="0.75">
      <c r="A7074">
        <v>2012</v>
      </c>
      <c r="B7074" t="s">
        <v>448</v>
      </c>
      <c r="C7074" t="s">
        <v>449</v>
      </c>
      <c r="D7074" t="s">
        <v>477</v>
      </c>
      <c r="E7074" t="s">
        <v>2</v>
      </c>
      <c r="F7074" t="s">
        <v>32</v>
      </c>
      <c r="G7074" t="s">
        <v>461</v>
      </c>
      <c r="H7074" t="s">
        <v>476</v>
      </c>
      <c r="I7074" t="s">
        <v>453</v>
      </c>
      <c r="J7074" t="s">
        <v>46</v>
      </c>
    </row>
    <row r="7075" spans="1:10" x14ac:dyDescent="0.75">
      <c r="A7075">
        <v>2013</v>
      </c>
      <c r="B7075" t="s">
        <v>448</v>
      </c>
      <c r="C7075" t="s">
        <v>449</v>
      </c>
      <c r="D7075" t="s">
        <v>477</v>
      </c>
      <c r="E7075" t="s">
        <v>2</v>
      </c>
      <c r="F7075" t="s">
        <v>32</v>
      </c>
      <c r="G7075" t="s">
        <v>461</v>
      </c>
      <c r="H7075" t="s">
        <v>476</v>
      </c>
      <c r="I7075" t="s">
        <v>453</v>
      </c>
      <c r="J7075" t="s">
        <v>46</v>
      </c>
    </row>
    <row r="7076" spans="1:10" x14ac:dyDescent="0.75">
      <c r="A7076">
        <v>2014</v>
      </c>
      <c r="B7076" t="s">
        <v>448</v>
      </c>
      <c r="C7076" t="s">
        <v>449</v>
      </c>
      <c r="D7076" t="s">
        <v>477</v>
      </c>
      <c r="E7076" t="s">
        <v>2</v>
      </c>
      <c r="F7076" t="s">
        <v>32</v>
      </c>
      <c r="G7076" t="s">
        <v>461</v>
      </c>
      <c r="H7076" t="s">
        <v>476</v>
      </c>
      <c r="I7076" t="s">
        <v>453</v>
      </c>
      <c r="J7076" t="s">
        <v>46</v>
      </c>
    </row>
    <row r="7077" spans="1:10" x14ac:dyDescent="0.75">
      <c r="A7077">
        <v>2015</v>
      </c>
      <c r="B7077" t="s">
        <v>448</v>
      </c>
      <c r="C7077" t="s">
        <v>449</v>
      </c>
      <c r="D7077" t="s">
        <v>477</v>
      </c>
      <c r="E7077" t="s">
        <v>2</v>
      </c>
      <c r="F7077" t="s">
        <v>32</v>
      </c>
      <c r="G7077" t="s">
        <v>461</v>
      </c>
      <c r="H7077" t="s">
        <v>476</v>
      </c>
      <c r="I7077" t="s">
        <v>453</v>
      </c>
      <c r="J7077" t="s">
        <v>46</v>
      </c>
    </row>
    <row r="7078" spans="1:10" x14ac:dyDescent="0.75">
      <c r="A7078">
        <v>2016</v>
      </c>
      <c r="B7078" t="s">
        <v>448</v>
      </c>
      <c r="C7078" t="s">
        <v>449</v>
      </c>
      <c r="D7078" t="s">
        <v>477</v>
      </c>
      <c r="E7078" t="s">
        <v>2</v>
      </c>
      <c r="F7078" t="s">
        <v>32</v>
      </c>
      <c r="G7078" t="s">
        <v>461</v>
      </c>
      <c r="H7078" t="s">
        <v>476</v>
      </c>
      <c r="I7078" t="s">
        <v>453</v>
      </c>
      <c r="J7078" t="s">
        <v>46</v>
      </c>
    </row>
    <row r="7079" spans="1:10" x14ac:dyDescent="0.75">
      <c r="A7079">
        <v>2017</v>
      </c>
      <c r="B7079" t="s">
        <v>448</v>
      </c>
      <c r="C7079" t="s">
        <v>449</v>
      </c>
      <c r="D7079" t="s">
        <v>477</v>
      </c>
      <c r="E7079" t="s">
        <v>2</v>
      </c>
      <c r="F7079" t="s">
        <v>32</v>
      </c>
      <c r="G7079" t="s">
        <v>461</v>
      </c>
      <c r="H7079" t="s">
        <v>476</v>
      </c>
      <c r="I7079" t="s">
        <v>453</v>
      </c>
      <c r="J7079" t="s">
        <v>46</v>
      </c>
    </row>
    <row r="7080" spans="1:10" x14ac:dyDescent="0.75">
      <c r="A7080">
        <v>2018</v>
      </c>
      <c r="B7080" t="s">
        <v>448</v>
      </c>
      <c r="C7080" t="s">
        <v>449</v>
      </c>
      <c r="D7080" t="s">
        <v>477</v>
      </c>
      <c r="E7080" t="s">
        <v>2</v>
      </c>
      <c r="F7080" t="s">
        <v>32</v>
      </c>
      <c r="G7080" t="s">
        <v>461</v>
      </c>
      <c r="H7080" t="s">
        <v>476</v>
      </c>
      <c r="I7080" t="s">
        <v>453</v>
      </c>
      <c r="J7080" t="s">
        <v>46</v>
      </c>
    </row>
    <row r="7081" spans="1:10" x14ac:dyDescent="0.75">
      <c r="A7081">
        <v>2019</v>
      </c>
      <c r="B7081" t="s">
        <v>448</v>
      </c>
      <c r="C7081" t="s">
        <v>449</v>
      </c>
      <c r="D7081" t="s">
        <v>477</v>
      </c>
      <c r="E7081" t="s">
        <v>2</v>
      </c>
      <c r="F7081" t="s">
        <v>32</v>
      </c>
      <c r="G7081" t="s">
        <v>461</v>
      </c>
      <c r="H7081" t="s">
        <v>476</v>
      </c>
      <c r="I7081" t="s">
        <v>453</v>
      </c>
      <c r="J7081" t="s">
        <v>46</v>
      </c>
    </row>
    <row r="7082" spans="1:10" x14ac:dyDescent="0.75">
      <c r="A7082">
        <v>1990</v>
      </c>
      <c r="B7082" t="s">
        <v>448</v>
      </c>
      <c r="C7082" t="s">
        <v>449</v>
      </c>
      <c r="D7082" t="s">
        <v>477</v>
      </c>
      <c r="E7082" t="s">
        <v>2</v>
      </c>
      <c r="F7082" t="s">
        <v>33</v>
      </c>
      <c r="G7082" t="s">
        <v>471</v>
      </c>
      <c r="H7082" t="s">
        <v>476</v>
      </c>
      <c r="I7082" t="s">
        <v>453</v>
      </c>
      <c r="J7082">
        <v>4.1954095046124002E-4</v>
      </c>
    </row>
    <row r="7083" spans="1:10" x14ac:dyDescent="0.75">
      <c r="A7083">
        <v>1991</v>
      </c>
      <c r="B7083" t="s">
        <v>448</v>
      </c>
      <c r="C7083" t="s">
        <v>449</v>
      </c>
      <c r="D7083" t="s">
        <v>477</v>
      </c>
      <c r="E7083" t="s">
        <v>2</v>
      </c>
      <c r="F7083" t="s">
        <v>33</v>
      </c>
      <c r="G7083" t="s">
        <v>471</v>
      </c>
      <c r="H7083" t="s">
        <v>476</v>
      </c>
      <c r="I7083" t="s">
        <v>453</v>
      </c>
      <c r="J7083">
        <v>4.3292471383899503E-4</v>
      </c>
    </row>
    <row r="7084" spans="1:10" x14ac:dyDescent="0.75">
      <c r="A7084">
        <v>1992</v>
      </c>
      <c r="B7084" t="s">
        <v>448</v>
      </c>
      <c r="C7084" t="s">
        <v>449</v>
      </c>
      <c r="D7084" t="s">
        <v>477</v>
      </c>
      <c r="E7084" t="s">
        <v>2</v>
      </c>
      <c r="F7084" t="s">
        <v>33</v>
      </c>
      <c r="G7084" t="s">
        <v>471</v>
      </c>
      <c r="H7084" t="s">
        <v>476</v>
      </c>
      <c r="I7084" t="s">
        <v>453</v>
      </c>
      <c r="J7084">
        <v>4.1469281785986298E-4</v>
      </c>
    </row>
    <row r="7085" spans="1:10" x14ac:dyDescent="0.75">
      <c r="A7085">
        <v>1993</v>
      </c>
      <c r="B7085" t="s">
        <v>448</v>
      </c>
      <c r="C7085" t="s">
        <v>449</v>
      </c>
      <c r="D7085" t="s">
        <v>477</v>
      </c>
      <c r="E7085" t="s">
        <v>2</v>
      </c>
      <c r="F7085" t="s">
        <v>33</v>
      </c>
      <c r="G7085" t="s">
        <v>471</v>
      </c>
      <c r="H7085" t="s">
        <v>476</v>
      </c>
      <c r="I7085" t="s">
        <v>453</v>
      </c>
      <c r="J7085">
        <v>3.9146604011548698E-4</v>
      </c>
    </row>
    <row r="7086" spans="1:10" x14ac:dyDescent="0.75">
      <c r="A7086">
        <v>1994</v>
      </c>
      <c r="B7086" t="s">
        <v>448</v>
      </c>
      <c r="C7086" t="s">
        <v>449</v>
      </c>
      <c r="D7086" t="s">
        <v>477</v>
      </c>
      <c r="E7086" t="s">
        <v>2</v>
      </c>
      <c r="F7086" t="s">
        <v>33</v>
      </c>
      <c r="G7086" t="s">
        <v>471</v>
      </c>
      <c r="H7086" t="s">
        <v>476</v>
      </c>
      <c r="I7086" t="s">
        <v>453</v>
      </c>
      <c r="J7086">
        <v>3.56385691597146E-4</v>
      </c>
    </row>
    <row r="7087" spans="1:10" x14ac:dyDescent="0.75">
      <c r="A7087">
        <v>1995</v>
      </c>
      <c r="B7087" t="s">
        <v>448</v>
      </c>
      <c r="C7087" t="s">
        <v>449</v>
      </c>
      <c r="D7087" t="s">
        <v>477</v>
      </c>
      <c r="E7087" t="s">
        <v>2</v>
      </c>
      <c r="F7087" t="s">
        <v>33</v>
      </c>
      <c r="G7087" t="s">
        <v>471</v>
      </c>
      <c r="H7087" t="s">
        <v>476</v>
      </c>
      <c r="I7087" t="s">
        <v>453</v>
      </c>
      <c r="J7087">
        <v>3.2904048992973302E-4</v>
      </c>
    </row>
    <row r="7088" spans="1:10" x14ac:dyDescent="0.75">
      <c r="A7088">
        <v>1996</v>
      </c>
      <c r="B7088" t="s">
        <v>448</v>
      </c>
      <c r="C7088" t="s">
        <v>449</v>
      </c>
      <c r="D7088" t="s">
        <v>477</v>
      </c>
      <c r="E7088" t="s">
        <v>2</v>
      </c>
      <c r="F7088" t="s">
        <v>33</v>
      </c>
      <c r="G7088" t="s">
        <v>471</v>
      </c>
      <c r="H7088" t="s">
        <v>476</v>
      </c>
      <c r="I7088" t="s">
        <v>453</v>
      </c>
      <c r="J7088">
        <v>3.2621055569638302E-4</v>
      </c>
    </row>
    <row r="7089" spans="1:10" x14ac:dyDescent="0.75">
      <c r="A7089">
        <v>1997</v>
      </c>
      <c r="B7089" t="s">
        <v>448</v>
      </c>
      <c r="C7089" t="s">
        <v>449</v>
      </c>
      <c r="D7089" t="s">
        <v>477</v>
      </c>
      <c r="E7089" t="s">
        <v>2</v>
      </c>
      <c r="F7089" t="s">
        <v>33</v>
      </c>
      <c r="G7089" t="s">
        <v>471</v>
      </c>
      <c r="H7089" t="s">
        <v>476</v>
      </c>
      <c r="I7089" t="s">
        <v>453</v>
      </c>
      <c r="J7089">
        <v>3.1567285186184102E-4</v>
      </c>
    </row>
    <row r="7090" spans="1:10" x14ac:dyDescent="0.75">
      <c r="A7090">
        <v>1998</v>
      </c>
      <c r="B7090" t="s">
        <v>448</v>
      </c>
      <c r="C7090" t="s">
        <v>449</v>
      </c>
      <c r="D7090" t="s">
        <v>477</v>
      </c>
      <c r="E7090" t="s">
        <v>2</v>
      </c>
      <c r="F7090" t="s">
        <v>33</v>
      </c>
      <c r="G7090" t="s">
        <v>471</v>
      </c>
      <c r="H7090" t="s">
        <v>476</v>
      </c>
      <c r="I7090" t="s">
        <v>453</v>
      </c>
      <c r="J7090">
        <v>3.0222924296243402E-4</v>
      </c>
    </row>
    <row r="7091" spans="1:10" x14ac:dyDescent="0.75">
      <c r="A7091">
        <v>1999</v>
      </c>
      <c r="B7091" t="s">
        <v>448</v>
      </c>
      <c r="C7091" t="s">
        <v>449</v>
      </c>
      <c r="D7091" t="s">
        <v>477</v>
      </c>
      <c r="E7091" t="s">
        <v>2</v>
      </c>
      <c r="F7091" t="s">
        <v>33</v>
      </c>
      <c r="G7091" t="s">
        <v>471</v>
      </c>
      <c r="H7091" t="s">
        <v>476</v>
      </c>
      <c r="I7091" t="s">
        <v>453</v>
      </c>
      <c r="J7091">
        <v>2.6839636958474699E-4</v>
      </c>
    </row>
    <row r="7092" spans="1:10" x14ac:dyDescent="0.75">
      <c r="A7092">
        <v>2000</v>
      </c>
      <c r="B7092" t="s">
        <v>448</v>
      </c>
      <c r="C7092" t="s">
        <v>449</v>
      </c>
      <c r="D7092" t="s">
        <v>477</v>
      </c>
      <c r="E7092" t="s">
        <v>2</v>
      </c>
      <c r="F7092" t="s">
        <v>33</v>
      </c>
      <c r="G7092" t="s">
        <v>471</v>
      </c>
      <c r="H7092" t="s">
        <v>476</v>
      </c>
      <c r="I7092" t="s">
        <v>453</v>
      </c>
      <c r="J7092">
        <v>2.7084865442874001E-4</v>
      </c>
    </row>
    <row r="7093" spans="1:10" x14ac:dyDescent="0.75">
      <c r="A7093">
        <v>2001</v>
      </c>
      <c r="B7093" t="s">
        <v>448</v>
      </c>
      <c r="C7093" t="s">
        <v>449</v>
      </c>
      <c r="D7093" t="s">
        <v>477</v>
      </c>
      <c r="E7093" t="s">
        <v>2</v>
      </c>
      <c r="F7093" t="s">
        <v>33</v>
      </c>
      <c r="G7093" t="s">
        <v>471</v>
      </c>
      <c r="H7093" t="s">
        <v>476</v>
      </c>
      <c r="I7093" t="s">
        <v>453</v>
      </c>
      <c r="J7093">
        <v>2.6440753472267101E-4</v>
      </c>
    </row>
    <row r="7094" spans="1:10" x14ac:dyDescent="0.75">
      <c r="A7094">
        <v>2002</v>
      </c>
      <c r="B7094" t="s">
        <v>448</v>
      </c>
      <c r="C7094" t="s">
        <v>449</v>
      </c>
      <c r="D7094" t="s">
        <v>477</v>
      </c>
      <c r="E7094" t="s">
        <v>2</v>
      </c>
      <c r="F7094" t="s">
        <v>33</v>
      </c>
      <c r="G7094" t="s">
        <v>471</v>
      </c>
      <c r="H7094" t="s">
        <v>476</v>
      </c>
      <c r="I7094" t="s">
        <v>453</v>
      </c>
      <c r="J7094">
        <v>2.4987582601398902E-4</v>
      </c>
    </row>
    <row r="7095" spans="1:10" x14ac:dyDescent="0.75">
      <c r="A7095">
        <v>2003</v>
      </c>
      <c r="B7095" t="s">
        <v>448</v>
      </c>
      <c r="C7095" t="s">
        <v>449</v>
      </c>
      <c r="D7095" t="s">
        <v>477</v>
      </c>
      <c r="E7095" t="s">
        <v>2</v>
      </c>
      <c r="F7095" t="s">
        <v>33</v>
      </c>
      <c r="G7095" t="s">
        <v>471</v>
      </c>
      <c r="H7095" t="s">
        <v>476</v>
      </c>
      <c r="I7095" t="s">
        <v>453</v>
      </c>
      <c r="J7095">
        <v>2.4519203161238202E-4</v>
      </c>
    </row>
    <row r="7096" spans="1:10" x14ac:dyDescent="0.75">
      <c r="A7096">
        <v>2004</v>
      </c>
      <c r="B7096" t="s">
        <v>448</v>
      </c>
      <c r="C7096" t="s">
        <v>449</v>
      </c>
      <c r="D7096" t="s">
        <v>477</v>
      </c>
      <c r="E7096" t="s">
        <v>2</v>
      </c>
      <c r="F7096" t="s">
        <v>33</v>
      </c>
      <c r="G7096" t="s">
        <v>471</v>
      </c>
      <c r="H7096" t="s">
        <v>476</v>
      </c>
      <c r="I7096" t="s">
        <v>453</v>
      </c>
      <c r="J7096">
        <v>2.33144731907563E-4</v>
      </c>
    </row>
    <row r="7097" spans="1:10" x14ac:dyDescent="0.75">
      <c r="A7097">
        <v>2005</v>
      </c>
      <c r="B7097" t="s">
        <v>448</v>
      </c>
      <c r="C7097" t="s">
        <v>449</v>
      </c>
      <c r="D7097" t="s">
        <v>477</v>
      </c>
      <c r="E7097" t="s">
        <v>2</v>
      </c>
      <c r="F7097" t="s">
        <v>33</v>
      </c>
      <c r="G7097" t="s">
        <v>471</v>
      </c>
      <c r="H7097" t="s">
        <v>476</v>
      </c>
      <c r="I7097" t="s">
        <v>453</v>
      </c>
      <c r="J7097">
        <v>2.2423843197832901E-4</v>
      </c>
    </row>
    <row r="7098" spans="1:10" x14ac:dyDescent="0.75">
      <c r="A7098">
        <v>2006</v>
      </c>
      <c r="B7098" t="s">
        <v>448</v>
      </c>
      <c r="C7098" t="s">
        <v>449</v>
      </c>
      <c r="D7098" t="s">
        <v>477</v>
      </c>
      <c r="E7098" t="s">
        <v>2</v>
      </c>
      <c r="F7098" t="s">
        <v>33</v>
      </c>
      <c r="G7098" t="s">
        <v>471</v>
      </c>
      <c r="H7098" t="s">
        <v>476</v>
      </c>
      <c r="I7098" t="s">
        <v>453</v>
      </c>
      <c r="J7098">
        <v>2.1743776620753401E-4</v>
      </c>
    </row>
    <row r="7099" spans="1:10" x14ac:dyDescent="0.75">
      <c r="A7099">
        <v>2007</v>
      </c>
      <c r="B7099" t="s">
        <v>448</v>
      </c>
      <c r="C7099" t="s">
        <v>449</v>
      </c>
      <c r="D7099" t="s">
        <v>477</v>
      </c>
      <c r="E7099" t="s">
        <v>2</v>
      </c>
      <c r="F7099" t="s">
        <v>33</v>
      </c>
      <c r="G7099" t="s">
        <v>471</v>
      </c>
      <c r="H7099" t="s">
        <v>476</v>
      </c>
      <c r="I7099" t="s">
        <v>453</v>
      </c>
      <c r="J7099">
        <v>2.10484075027514E-4</v>
      </c>
    </row>
    <row r="7100" spans="1:10" x14ac:dyDescent="0.75">
      <c r="A7100">
        <v>2008</v>
      </c>
      <c r="B7100" t="s">
        <v>448</v>
      </c>
      <c r="C7100" t="s">
        <v>449</v>
      </c>
      <c r="D7100" t="s">
        <v>477</v>
      </c>
      <c r="E7100" t="s">
        <v>2</v>
      </c>
      <c r="F7100" t="s">
        <v>33</v>
      </c>
      <c r="G7100" t="s">
        <v>471</v>
      </c>
      <c r="H7100" t="s">
        <v>476</v>
      </c>
      <c r="I7100" t="s">
        <v>453</v>
      </c>
      <c r="J7100">
        <v>2.0690501581317199E-4</v>
      </c>
    </row>
    <row r="7101" spans="1:10" x14ac:dyDescent="0.75">
      <c r="A7101">
        <v>2009</v>
      </c>
      <c r="B7101" t="s">
        <v>448</v>
      </c>
      <c r="C7101" t="s">
        <v>449</v>
      </c>
      <c r="D7101" t="s">
        <v>477</v>
      </c>
      <c r="E7101" t="s">
        <v>2</v>
      </c>
      <c r="F7101" t="s">
        <v>33</v>
      </c>
      <c r="G7101" t="s">
        <v>471</v>
      </c>
      <c r="H7101" t="s">
        <v>476</v>
      </c>
      <c r="I7101" t="s">
        <v>453</v>
      </c>
      <c r="J7101">
        <v>1.9458588105660901E-4</v>
      </c>
    </row>
    <row r="7102" spans="1:10" x14ac:dyDescent="0.75">
      <c r="A7102">
        <v>2010</v>
      </c>
      <c r="B7102" t="s">
        <v>448</v>
      </c>
      <c r="C7102" t="s">
        <v>449</v>
      </c>
      <c r="D7102" t="s">
        <v>477</v>
      </c>
      <c r="E7102" t="s">
        <v>2</v>
      </c>
      <c r="F7102" t="s">
        <v>33</v>
      </c>
      <c r="G7102" t="s">
        <v>471</v>
      </c>
      <c r="H7102" t="s">
        <v>476</v>
      </c>
      <c r="I7102" t="s">
        <v>453</v>
      </c>
      <c r="J7102">
        <v>2.1850051666055299E-4</v>
      </c>
    </row>
    <row r="7103" spans="1:10" x14ac:dyDescent="0.75">
      <c r="A7103">
        <v>2011</v>
      </c>
      <c r="B7103" t="s">
        <v>448</v>
      </c>
      <c r="C7103" t="s">
        <v>449</v>
      </c>
      <c r="D7103" t="s">
        <v>477</v>
      </c>
      <c r="E7103" t="s">
        <v>2</v>
      </c>
      <c r="F7103" t="s">
        <v>33</v>
      </c>
      <c r="G7103" t="s">
        <v>471</v>
      </c>
      <c r="H7103" t="s">
        <v>476</v>
      </c>
      <c r="I7103" t="s">
        <v>453</v>
      </c>
      <c r="J7103">
        <v>3.3897420777179198E-4</v>
      </c>
    </row>
    <row r="7104" spans="1:10" x14ac:dyDescent="0.75">
      <c r="A7104">
        <v>2012</v>
      </c>
      <c r="B7104" t="s">
        <v>448</v>
      </c>
      <c r="C7104" t="s">
        <v>449</v>
      </c>
      <c r="D7104" t="s">
        <v>477</v>
      </c>
      <c r="E7104" t="s">
        <v>2</v>
      </c>
      <c r="F7104" t="s">
        <v>33</v>
      </c>
      <c r="G7104" t="s">
        <v>471</v>
      </c>
      <c r="H7104" t="s">
        <v>476</v>
      </c>
      <c r="I7104" t="s">
        <v>453</v>
      </c>
      <c r="J7104">
        <v>5.9250958216743E-4</v>
      </c>
    </row>
    <row r="7105" spans="1:10" x14ac:dyDescent="0.75">
      <c r="A7105">
        <v>2013</v>
      </c>
      <c r="B7105" t="s">
        <v>448</v>
      </c>
      <c r="C7105" t="s">
        <v>449</v>
      </c>
      <c r="D7105" t="s">
        <v>477</v>
      </c>
      <c r="E7105" t="s">
        <v>2</v>
      </c>
      <c r="F7105" t="s">
        <v>33</v>
      </c>
      <c r="G7105" t="s">
        <v>471</v>
      </c>
      <c r="H7105" t="s">
        <v>476</v>
      </c>
      <c r="I7105" t="s">
        <v>453</v>
      </c>
      <c r="J7105">
        <v>8.7880144699705202E-4</v>
      </c>
    </row>
    <row r="7106" spans="1:10" x14ac:dyDescent="0.75">
      <c r="A7106">
        <v>2014</v>
      </c>
      <c r="B7106" t="s">
        <v>448</v>
      </c>
      <c r="C7106" t="s">
        <v>449</v>
      </c>
      <c r="D7106" t="s">
        <v>477</v>
      </c>
      <c r="E7106" t="s">
        <v>2</v>
      </c>
      <c r="F7106" t="s">
        <v>33</v>
      </c>
      <c r="G7106" t="s">
        <v>471</v>
      </c>
      <c r="H7106" t="s">
        <v>476</v>
      </c>
      <c r="I7106" t="s">
        <v>453</v>
      </c>
      <c r="J7106">
        <v>1.1623375104921499E-3</v>
      </c>
    </row>
    <row r="7107" spans="1:10" x14ac:dyDescent="0.75">
      <c r="A7107">
        <v>2015</v>
      </c>
      <c r="B7107" t="s">
        <v>448</v>
      </c>
      <c r="C7107" t="s">
        <v>449</v>
      </c>
      <c r="D7107" t="s">
        <v>477</v>
      </c>
      <c r="E7107" t="s">
        <v>2</v>
      </c>
      <c r="F7107" t="s">
        <v>33</v>
      </c>
      <c r="G7107" t="s">
        <v>471</v>
      </c>
      <c r="H7107" t="s">
        <v>476</v>
      </c>
      <c r="I7107" t="s">
        <v>453</v>
      </c>
      <c r="J7107">
        <v>1.24326062884368E-3</v>
      </c>
    </row>
    <row r="7108" spans="1:10" x14ac:dyDescent="0.75">
      <c r="A7108">
        <v>2016</v>
      </c>
      <c r="B7108" t="s">
        <v>448</v>
      </c>
      <c r="C7108" t="s">
        <v>449</v>
      </c>
      <c r="D7108" t="s">
        <v>477</v>
      </c>
      <c r="E7108" t="s">
        <v>2</v>
      </c>
      <c r="F7108" t="s">
        <v>33</v>
      </c>
      <c r="G7108" t="s">
        <v>471</v>
      </c>
      <c r="H7108" t="s">
        <v>476</v>
      </c>
      <c r="I7108" t="s">
        <v>453</v>
      </c>
      <c r="J7108">
        <v>7.9141325669802398E-4</v>
      </c>
    </row>
    <row r="7109" spans="1:10" x14ac:dyDescent="0.75">
      <c r="A7109">
        <v>2017</v>
      </c>
      <c r="B7109" t="s">
        <v>448</v>
      </c>
      <c r="C7109" t="s">
        <v>449</v>
      </c>
      <c r="D7109" t="s">
        <v>477</v>
      </c>
      <c r="E7109" t="s">
        <v>2</v>
      </c>
      <c r="F7109" t="s">
        <v>33</v>
      </c>
      <c r="G7109" t="s">
        <v>471</v>
      </c>
      <c r="H7109" t="s">
        <v>476</v>
      </c>
      <c r="I7109" t="s">
        <v>453</v>
      </c>
      <c r="J7109">
        <v>1.6206191553787301E-3</v>
      </c>
    </row>
    <row r="7110" spans="1:10" x14ac:dyDescent="0.75">
      <c r="A7110">
        <v>2018</v>
      </c>
      <c r="B7110" t="s">
        <v>448</v>
      </c>
      <c r="C7110" t="s">
        <v>449</v>
      </c>
      <c r="D7110" t="s">
        <v>477</v>
      </c>
      <c r="E7110" t="s">
        <v>2</v>
      </c>
      <c r="F7110" t="s">
        <v>33</v>
      </c>
      <c r="G7110" t="s">
        <v>471</v>
      </c>
      <c r="H7110" t="s">
        <v>476</v>
      </c>
      <c r="I7110" t="s">
        <v>453</v>
      </c>
      <c r="J7110">
        <v>1.2034864221039799E-3</v>
      </c>
    </row>
    <row r="7111" spans="1:10" x14ac:dyDescent="0.75">
      <c r="A7111">
        <v>2019</v>
      </c>
      <c r="B7111" t="s">
        <v>448</v>
      </c>
      <c r="C7111" t="s">
        <v>449</v>
      </c>
      <c r="D7111" t="s">
        <v>477</v>
      </c>
      <c r="E7111" t="s">
        <v>2</v>
      </c>
      <c r="F7111" t="s">
        <v>33</v>
      </c>
      <c r="G7111" t="s">
        <v>471</v>
      </c>
      <c r="H7111" t="s">
        <v>476</v>
      </c>
      <c r="I7111" t="s">
        <v>453</v>
      </c>
      <c r="J7111">
        <v>1.33473381173449E-3</v>
      </c>
    </row>
    <row r="7112" spans="1:10" x14ac:dyDescent="0.75">
      <c r="A7112">
        <v>1990</v>
      </c>
      <c r="B7112" t="s">
        <v>448</v>
      </c>
      <c r="C7112" t="s">
        <v>449</v>
      </c>
      <c r="D7112" t="s">
        <v>477</v>
      </c>
      <c r="E7112" t="s">
        <v>2</v>
      </c>
      <c r="F7112" t="s">
        <v>33</v>
      </c>
      <c r="G7112" t="s">
        <v>480</v>
      </c>
      <c r="H7112" t="s">
        <v>476</v>
      </c>
      <c r="I7112" t="s">
        <v>453</v>
      </c>
      <c r="J7112">
        <v>2.1056212403524301E-4</v>
      </c>
    </row>
    <row r="7113" spans="1:10" x14ac:dyDescent="0.75">
      <c r="A7113">
        <v>1991</v>
      </c>
      <c r="B7113" t="s">
        <v>448</v>
      </c>
      <c r="C7113" t="s">
        <v>449</v>
      </c>
      <c r="D7113" t="s">
        <v>477</v>
      </c>
      <c r="E7113" t="s">
        <v>2</v>
      </c>
      <c r="F7113" t="s">
        <v>33</v>
      </c>
      <c r="G7113" t="s">
        <v>480</v>
      </c>
      <c r="H7113" t="s">
        <v>476</v>
      </c>
      <c r="I7113" t="s">
        <v>453</v>
      </c>
      <c r="J7113">
        <v>2.0224658730551599E-4</v>
      </c>
    </row>
    <row r="7114" spans="1:10" x14ac:dyDescent="0.75">
      <c r="A7114">
        <v>1992</v>
      </c>
      <c r="B7114" t="s">
        <v>448</v>
      </c>
      <c r="C7114" t="s">
        <v>449</v>
      </c>
      <c r="D7114" t="s">
        <v>477</v>
      </c>
      <c r="E7114" t="s">
        <v>2</v>
      </c>
      <c r="F7114" t="s">
        <v>33</v>
      </c>
      <c r="G7114" t="s">
        <v>480</v>
      </c>
      <c r="H7114" t="s">
        <v>476</v>
      </c>
      <c r="I7114" t="s">
        <v>453</v>
      </c>
      <c r="J7114">
        <v>1.91915055271954E-4</v>
      </c>
    </row>
    <row r="7115" spans="1:10" x14ac:dyDescent="0.75">
      <c r="A7115">
        <v>1993</v>
      </c>
      <c r="B7115" t="s">
        <v>448</v>
      </c>
      <c r="C7115" t="s">
        <v>449</v>
      </c>
      <c r="D7115" t="s">
        <v>477</v>
      </c>
      <c r="E7115" t="s">
        <v>2</v>
      </c>
      <c r="F7115" t="s">
        <v>33</v>
      </c>
      <c r="G7115" t="s">
        <v>480</v>
      </c>
      <c r="H7115" t="s">
        <v>476</v>
      </c>
      <c r="I7115" t="s">
        <v>453</v>
      </c>
      <c r="J7115">
        <v>1.9047647538509999E-4</v>
      </c>
    </row>
    <row r="7116" spans="1:10" x14ac:dyDescent="0.75">
      <c r="A7116">
        <v>1994</v>
      </c>
      <c r="B7116" t="s">
        <v>448</v>
      </c>
      <c r="C7116" t="s">
        <v>449</v>
      </c>
      <c r="D7116" t="s">
        <v>477</v>
      </c>
      <c r="E7116" t="s">
        <v>2</v>
      </c>
      <c r="F7116" t="s">
        <v>33</v>
      </c>
      <c r="G7116" t="s">
        <v>480</v>
      </c>
      <c r="H7116" t="s">
        <v>476</v>
      </c>
      <c r="I7116" t="s">
        <v>453</v>
      </c>
      <c r="J7116">
        <v>1.8487565437031299E-4</v>
      </c>
    </row>
    <row r="7117" spans="1:10" x14ac:dyDescent="0.75">
      <c r="A7117">
        <v>1995</v>
      </c>
      <c r="B7117" t="s">
        <v>448</v>
      </c>
      <c r="C7117" t="s">
        <v>449</v>
      </c>
      <c r="D7117" t="s">
        <v>477</v>
      </c>
      <c r="E7117" t="s">
        <v>2</v>
      </c>
      <c r="F7117" t="s">
        <v>33</v>
      </c>
      <c r="G7117" t="s">
        <v>480</v>
      </c>
      <c r="H7117" t="s">
        <v>476</v>
      </c>
      <c r="I7117" t="s">
        <v>453</v>
      </c>
      <c r="J7117">
        <v>1.80874116427125E-4</v>
      </c>
    </row>
    <row r="7118" spans="1:10" x14ac:dyDescent="0.75">
      <c r="A7118">
        <v>1996</v>
      </c>
      <c r="B7118" t="s">
        <v>448</v>
      </c>
      <c r="C7118" t="s">
        <v>449</v>
      </c>
      <c r="D7118" t="s">
        <v>477</v>
      </c>
      <c r="E7118" t="s">
        <v>2</v>
      </c>
      <c r="F7118" t="s">
        <v>33</v>
      </c>
      <c r="G7118" t="s">
        <v>480</v>
      </c>
      <c r="H7118" t="s">
        <v>476</v>
      </c>
      <c r="I7118" t="s">
        <v>453</v>
      </c>
      <c r="J7118">
        <v>1.7365537990770999E-4</v>
      </c>
    </row>
    <row r="7119" spans="1:10" x14ac:dyDescent="0.75">
      <c r="A7119">
        <v>1997</v>
      </c>
      <c r="B7119" t="s">
        <v>448</v>
      </c>
      <c r="C7119" t="s">
        <v>449</v>
      </c>
      <c r="D7119" t="s">
        <v>477</v>
      </c>
      <c r="E7119" t="s">
        <v>2</v>
      </c>
      <c r="F7119" t="s">
        <v>33</v>
      </c>
      <c r="G7119" t="s">
        <v>480</v>
      </c>
      <c r="H7119" t="s">
        <v>476</v>
      </c>
      <c r="I7119" t="s">
        <v>453</v>
      </c>
      <c r="J7119">
        <v>1.65682888031852E-4</v>
      </c>
    </row>
    <row r="7120" spans="1:10" x14ac:dyDescent="0.75">
      <c r="A7120">
        <v>1998</v>
      </c>
      <c r="B7120" t="s">
        <v>448</v>
      </c>
      <c r="C7120" t="s">
        <v>449</v>
      </c>
      <c r="D7120" t="s">
        <v>477</v>
      </c>
      <c r="E7120" t="s">
        <v>2</v>
      </c>
      <c r="F7120" t="s">
        <v>33</v>
      </c>
      <c r="G7120" t="s">
        <v>480</v>
      </c>
      <c r="H7120" t="s">
        <v>476</v>
      </c>
      <c r="I7120" t="s">
        <v>453</v>
      </c>
      <c r="J7120">
        <v>1.59819935230497E-4</v>
      </c>
    </row>
    <row r="7121" spans="1:10" x14ac:dyDescent="0.75">
      <c r="A7121">
        <v>1999</v>
      </c>
      <c r="B7121" t="s">
        <v>448</v>
      </c>
      <c r="C7121" t="s">
        <v>449</v>
      </c>
      <c r="D7121" t="s">
        <v>477</v>
      </c>
      <c r="E7121" t="s">
        <v>2</v>
      </c>
      <c r="F7121" t="s">
        <v>33</v>
      </c>
      <c r="G7121" t="s">
        <v>480</v>
      </c>
      <c r="H7121" t="s">
        <v>476</v>
      </c>
      <c r="I7121" t="s">
        <v>453</v>
      </c>
      <c r="J7121">
        <v>1.4423936062535499E-4</v>
      </c>
    </row>
    <row r="7122" spans="1:10" x14ac:dyDescent="0.75">
      <c r="A7122">
        <v>2000</v>
      </c>
      <c r="B7122" t="s">
        <v>448</v>
      </c>
      <c r="C7122" t="s">
        <v>449</v>
      </c>
      <c r="D7122" t="s">
        <v>477</v>
      </c>
      <c r="E7122" t="s">
        <v>2</v>
      </c>
      <c r="F7122" t="s">
        <v>33</v>
      </c>
      <c r="G7122" t="s">
        <v>480</v>
      </c>
      <c r="H7122" t="s">
        <v>476</v>
      </c>
      <c r="I7122" t="s">
        <v>453</v>
      </c>
      <c r="J7122">
        <v>1.3882273391589399E-4</v>
      </c>
    </row>
    <row r="7123" spans="1:10" x14ac:dyDescent="0.75">
      <c r="A7123">
        <v>2001</v>
      </c>
      <c r="B7123" t="s">
        <v>448</v>
      </c>
      <c r="C7123" t="s">
        <v>449</v>
      </c>
      <c r="D7123" t="s">
        <v>477</v>
      </c>
      <c r="E7123" t="s">
        <v>2</v>
      </c>
      <c r="F7123" t="s">
        <v>33</v>
      </c>
      <c r="G7123" t="s">
        <v>480</v>
      </c>
      <c r="H7123" t="s">
        <v>476</v>
      </c>
      <c r="I7123" t="s">
        <v>453</v>
      </c>
      <c r="J7123">
        <v>1.3738605449209701E-4</v>
      </c>
    </row>
    <row r="7124" spans="1:10" x14ac:dyDescent="0.75">
      <c r="A7124">
        <v>2002</v>
      </c>
      <c r="B7124" t="s">
        <v>448</v>
      </c>
      <c r="C7124" t="s">
        <v>449</v>
      </c>
      <c r="D7124" t="s">
        <v>477</v>
      </c>
      <c r="E7124" t="s">
        <v>2</v>
      </c>
      <c r="F7124" t="s">
        <v>33</v>
      </c>
      <c r="G7124" t="s">
        <v>480</v>
      </c>
      <c r="H7124" t="s">
        <v>476</v>
      </c>
      <c r="I7124" t="s">
        <v>453</v>
      </c>
      <c r="J7124">
        <v>1.3165116825447301E-4</v>
      </c>
    </row>
    <row r="7125" spans="1:10" x14ac:dyDescent="0.75">
      <c r="A7125">
        <v>2003</v>
      </c>
      <c r="B7125" t="s">
        <v>448</v>
      </c>
      <c r="C7125" t="s">
        <v>449</v>
      </c>
      <c r="D7125" t="s">
        <v>477</v>
      </c>
      <c r="E7125" t="s">
        <v>2</v>
      </c>
      <c r="F7125" t="s">
        <v>33</v>
      </c>
      <c r="G7125" t="s">
        <v>480</v>
      </c>
      <c r="H7125" t="s">
        <v>476</v>
      </c>
      <c r="I7125" t="s">
        <v>453</v>
      </c>
      <c r="J7125">
        <v>1.28057423738449E-4</v>
      </c>
    </row>
    <row r="7126" spans="1:10" x14ac:dyDescent="0.75">
      <c r="A7126">
        <v>2004</v>
      </c>
      <c r="B7126" t="s">
        <v>448</v>
      </c>
      <c r="C7126" t="s">
        <v>449</v>
      </c>
      <c r="D7126" t="s">
        <v>477</v>
      </c>
      <c r="E7126" t="s">
        <v>2</v>
      </c>
      <c r="F7126" t="s">
        <v>33</v>
      </c>
      <c r="G7126" t="s">
        <v>480</v>
      </c>
      <c r="H7126" t="s">
        <v>476</v>
      </c>
      <c r="I7126" t="s">
        <v>453</v>
      </c>
      <c r="J7126">
        <v>1.2859210157895899E-4</v>
      </c>
    </row>
    <row r="7127" spans="1:10" x14ac:dyDescent="0.75">
      <c r="A7127">
        <v>2005</v>
      </c>
      <c r="B7127" t="s">
        <v>448</v>
      </c>
      <c r="C7127" t="s">
        <v>449</v>
      </c>
      <c r="D7127" t="s">
        <v>477</v>
      </c>
      <c r="E7127" t="s">
        <v>2</v>
      </c>
      <c r="F7127" t="s">
        <v>33</v>
      </c>
      <c r="G7127" t="s">
        <v>480</v>
      </c>
      <c r="H7127" t="s">
        <v>476</v>
      </c>
      <c r="I7127" t="s">
        <v>453</v>
      </c>
      <c r="J7127">
        <v>1.2851265927883601E-4</v>
      </c>
    </row>
    <row r="7128" spans="1:10" x14ac:dyDescent="0.75">
      <c r="A7128">
        <v>2006</v>
      </c>
      <c r="B7128" t="s">
        <v>448</v>
      </c>
      <c r="C7128" t="s">
        <v>449</v>
      </c>
      <c r="D7128" t="s">
        <v>477</v>
      </c>
      <c r="E7128" t="s">
        <v>2</v>
      </c>
      <c r="F7128" t="s">
        <v>33</v>
      </c>
      <c r="G7128" t="s">
        <v>480</v>
      </c>
      <c r="H7128" t="s">
        <v>476</v>
      </c>
      <c r="I7128" t="s">
        <v>453</v>
      </c>
      <c r="J7128">
        <v>1.3458601990490299E-4</v>
      </c>
    </row>
    <row r="7129" spans="1:10" x14ac:dyDescent="0.75">
      <c r="A7129">
        <v>2007</v>
      </c>
      <c r="B7129" t="s">
        <v>448</v>
      </c>
      <c r="C7129" t="s">
        <v>449</v>
      </c>
      <c r="D7129" t="s">
        <v>477</v>
      </c>
      <c r="E7129" t="s">
        <v>2</v>
      </c>
      <c r="F7129" t="s">
        <v>33</v>
      </c>
      <c r="G7129" t="s">
        <v>480</v>
      </c>
      <c r="H7129" t="s">
        <v>476</v>
      </c>
      <c r="I7129" t="s">
        <v>453</v>
      </c>
      <c r="J7129">
        <v>1.4356387102663399E-4</v>
      </c>
    </row>
    <row r="7130" spans="1:10" x14ac:dyDescent="0.75">
      <c r="A7130">
        <v>2008</v>
      </c>
      <c r="B7130" t="s">
        <v>448</v>
      </c>
      <c r="C7130" t="s">
        <v>449</v>
      </c>
      <c r="D7130" t="s">
        <v>477</v>
      </c>
      <c r="E7130" t="s">
        <v>2</v>
      </c>
      <c r="F7130" t="s">
        <v>33</v>
      </c>
      <c r="G7130" t="s">
        <v>480</v>
      </c>
      <c r="H7130" t="s">
        <v>476</v>
      </c>
      <c r="I7130" t="s">
        <v>453</v>
      </c>
      <c r="J7130">
        <v>1.6430651041475801E-4</v>
      </c>
    </row>
    <row r="7131" spans="1:10" x14ac:dyDescent="0.75">
      <c r="A7131">
        <v>2009</v>
      </c>
      <c r="B7131" t="s">
        <v>448</v>
      </c>
      <c r="C7131" t="s">
        <v>449</v>
      </c>
      <c r="D7131" t="s">
        <v>477</v>
      </c>
      <c r="E7131" t="s">
        <v>2</v>
      </c>
      <c r="F7131" t="s">
        <v>33</v>
      </c>
      <c r="G7131" t="s">
        <v>480</v>
      </c>
      <c r="H7131" t="s">
        <v>476</v>
      </c>
      <c r="I7131" t="s">
        <v>453</v>
      </c>
      <c r="J7131">
        <v>1.69315891300312E-4</v>
      </c>
    </row>
    <row r="7132" spans="1:10" x14ac:dyDescent="0.75">
      <c r="A7132">
        <v>2010</v>
      </c>
      <c r="B7132" t="s">
        <v>448</v>
      </c>
      <c r="C7132" t="s">
        <v>449</v>
      </c>
      <c r="D7132" t="s">
        <v>477</v>
      </c>
      <c r="E7132" t="s">
        <v>2</v>
      </c>
      <c r="F7132" t="s">
        <v>33</v>
      </c>
      <c r="G7132" t="s">
        <v>480</v>
      </c>
      <c r="H7132" t="s">
        <v>476</v>
      </c>
      <c r="I7132" t="s">
        <v>453</v>
      </c>
      <c r="J7132">
        <v>1.8841079694270599E-4</v>
      </c>
    </row>
    <row r="7133" spans="1:10" x14ac:dyDescent="0.75">
      <c r="A7133">
        <v>2011</v>
      </c>
      <c r="B7133" t="s">
        <v>448</v>
      </c>
      <c r="C7133" t="s">
        <v>449</v>
      </c>
      <c r="D7133" t="s">
        <v>477</v>
      </c>
      <c r="E7133" t="s">
        <v>2</v>
      </c>
      <c r="F7133" t="s">
        <v>33</v>
      </c>
      <c r="G7133" t="s">
        <v>480</v>
      </c>
      <c r="H7133" t="s">
        <v>476</v>
      </c>
      <c r="I7133" t="s">
        <v>453</v>
      </c>
      <c r="J7133">
        <v>2.5065868900435402E-4</v>
      </c>
    </row>
    <row r="7134" spans="1:10" x14ac:dyDescent="0.75">
      <c r="A7134">
        <v>2012</v>
      </c>
      <c r="B7134" t="s">
        <v>448</v>
      </c>
      <c r="C7134" t="s">
        <v>449</v>
      </c>
      <c r="D7134" t="s">
        <v>477</v>
      </c>
      <c r="E7134" t="s">
        <v>2</v>
      </c>
      <c r="F7134" t="s">
        <v>33</v>
      </c>
      <c r="G7134" t="s">
        <v>480</v>
      </c>
      <c r="H7134" t="s">
        <v>476</v>
      </c>
      <c r="I7134" t="s">
        <v>453</v>
      </c>
      <c r="J7134">
        <v>3.3510668491402702E-4</v>
      </c>
    </row>
    <row r="7135" spans="1:10" x14ac:dyDescent="0.75">
      <c r="A7135">
        <v>2013</v>
      </c>
      <c r="B7135" t="s">
        <v>448</v>
      </c>
      <c r="C7135" t="s">
        <v>449</v>
      </c>
      <c r="D7135" t="s">
        <v>477</v>
      </c>
      <c r="E7135" t="s">
        <v>2</v>
      </c>
      <c r="F7135" t="s">
        <v>33</v>
      </c>
      <c r="G7135" t="s">
        <v>480</v>
      </c>
      <c r="H7135" t="s">
        <v>476</v>
      </c>
      <c r="I7135" t="s">
        <v>453</v>
      </c>
      <c r="J7135">
        <v>3.99934289905357E-4</v>
      </c>
    </row>
    <row r="7136" spans="1:10" x14ac:dyDescent="0.75">
      <c r="A7136">
        <v>2014</v>
      </c>
      <c r="B7136" t="s">
        <v>448</v>
      </c>
      <c r="C7136" t="s">
        <v>449</v>
      </c>
      <c r="D7136" t="s">
        <v>477</v>
      </c>
      <c r="E7136" t="s">
        <v>2</v>
      </c>
      <c r="F7136" t="s">
        <v>33</v>
      </c>
      <c r="G7136" t="s">
        <v>480</v>
      </c>
      <c r="H7136" t="s">
        <v>476</v>
      </c>
      <c r="I7136" t="s">
        <v>453</v>
      </c>
      <c r="J7136">
        <v>4.53285833160489E-4</v>
      </c>
    </row>
    <row r="7137" spans="1:10" x14ac:dyDescent="0.75">
      <c r="A7137">
        <v>2015</v>
      </c>
      <c r="B7137" t="s">
        <v>448</v>
      </c>
      <c r="C7137" t="s">
        <v>449</v>
      </c>
      <c r="D7137" t="s">
        <v>477</v>
      </c>
      <c r="E7137" t="s">
        <v>2</v>
      </c>
      <c r="F7137" t="s">
        <v>33</v>
      </c>
      <c r="G7137" t="s">
        <v>480</v>
      </c>
      <c r="H7137" t="s">
        <v>476</v>
      </c>
      <c r="I7137" t="s">
        <v>453</v>
      </c>
      <c r="J7137">
        <v>4.7064032208177101E-4</v>
      </c>
    </row>
    <row r="7138" spans="1:10" x14ac:dyDescent="0.75">
      <c r="A7138">
        <v>2016</v>
      </c>
      <c r="B7138" t="s">
        <v>448</v>
      </c>
      <c r="C7138" t="s">
        <v>449</v>
      </c>
      <c r="D7138" t="s">
        <v>477</v>
      </c>
      <c r="E7138" t="s">
        <v>2</v>
      </c>
      <c r="F7138" t="s">
        <v>33</v>
      </c>
      <c r="G7138" t="s">
        <v>480</v>
      </c>
      <c r="H7138" t="s">
        <v>476</v>
      </c>
      <c r="I7138" t="s">
        <v>453</v>
      </c>
      <c r="J7138">
        <v>1.41143707728876E-6</v>
      </c>
    </row>
    <row r="7139" spans="1:10" x14ac:dyDescent="0.75">
      <c r="A7139">
        <v>2017</v>
      </c>
      <c r="B7139" t="s">
        <v>448</v>
      </c>
      <c r="C7139" t="s">
        <v>449</v>
      </c>
      <c r="D7139" t="s">
        <v>477</v>
      </c>
      <c r="E7139" t="s">
        <v>2</v>
      </c>
      <c r="F7139" t="s">
        <v>33</v>
      </c>
      <c r="G7139" t="s">
        <v>480</v>
      </c>
      <c r="H7139" t="s">
        <v>476</v>
      </c>
      <c r="I7139" t="s">
        <v>453</v>
      </c>
      <c r="J7139">
        <v>1.57207830137566E-4</v>
      </c>
    </row>
    <row r="7140" spans="1:10" x14ac:dyDescent="0.75">
      <c r="A7140">
        <v>2018</v>
      </c>
      <c r="B7140" t="s">
        <v>448</v>
      </c>
      <c r="C7140" t="s">
        <v>449</v>
      </c>
      <c r="D7140" t="s">
        <v>477</v>
      </c>
      <c r="E7140" t="s">
        <v>2</v>
      </c>
      <c r="F7140" t="s">
        <v>33</v>
      </c>
      <c r="G7140" t="s">
        <v>480</v>
      </c>
      <c r="H7140" t="s">
        <v>476</v>
      </c>
      <c r="I7140" t="s">
        <v>453</v>
      </c>
      <c r="J7140">
        <v>2.0978291614754099E-4</v>
      </c>
    </row>
    <row r="7141" spans="1:10" x14ac:dyDescent="0.75">
      <c r="A7141">
        <v>2019</v>
      </c>
      <c r="B7141" t="s">
        <v>448</v>
      </c>
      <c r="C7141" t="s">
        <v>449</v>
      </c>
      <c r="D7141" t="s">
        <v>477</v>
      </c>
      <c r="E7141" t="s">
        <v>2</v>
      </c>
      <c r="F7141" t="s">
        <v>33</v>
      </c>
      <c r="G7141" t="s">
        <v>480</v>
      </c>
      <c r="H7141" t="s">
        <v>476</v>
      </c>
      <c r="I7141" t="s">
        <v>453</v>
      </c>
      <c r="J7141">
        <v>3.5092952126987599E-5</v>
      </c>
    </row>
    <row r="7142" spans="1:10" x14ac:dyDescent="0.75">
      <c r="A7142">
        <v>1990</v>
      </c>
      <c r="B7142" t="s">
        <v>448</v>
      </c>
      <c r="C7142" t="s">
        <v>449</v>
      </c>
      <c r="D7142" t="s">
        <v>477</v>
      </c>
      <c r="E7142" t="s">
        <v>2</v>
      </c>
      <c r="F7142" t="s">
        <v>33</v>
      </c>
      <c r="G7142" t="s">
        <v>472</v>
      </c>
      <c r="H7142" t="s">
        <v>476</v>
      </c>
      <c r="I7142" t="s">
        <v>453</v>
      </c>
      <c r="J7142">
        <v>1.9926106152738099E-3</v>
      </c>
    </row>
    <row r="7143" spans="1:10" x14ac:dyDescent="0.75">
      <c r="A7143">
        <v>1991</v>
      </c>
      <c r="B7143" t="s">
        <v>448</v>
      </c>
      <c r="C7143" t="s">
        <v>449</v>
      </c>
      <c r="D7143" t="s">
        <v>477</v>
      </c>
      <c r="E7143" t="s">
        <v>2</v>
      </c>
      <c r="F7143" t="s">
        <v>33</v>
      </c>
      <c r="G7143" t="s">
        <v>472</v>
      </c>
      <c r="H7143" t="s">
        <v>476</v>
      </c>
      <c r="I7143" t="s">
        <v>453</v>
      </c>
      <c r="J7143">
        <v>1.95493790093232E-3</v>
      </c>
    </row>
    <row r="7144" spans="1:10" x14ac:dyDescent="0.75">
      <c r="A7144">
        <v>1992</v>
      </c>
      <c r="B7144" t="s">
        <v>448</v>
      </c>
      <c r="C7144" t="s">
        <v>449</v>
      </c>
      <c r="D7144" t="s">
        <v>477</v>
      </c>
      <c r="E7144" t="s">
        <v>2</v>
      </c>
      <c r="F7144" t="s">
        <v>33</v>
      </c>
      <c r="G7144" t="s">
        <v>472</v>
      </c>
      <c r="H7144" t="s">
        <v>476</v>
      </c>
      <c r="I7144" t="s">
        <v>453</v>
      </c>
      <c r="J7144">
        <v>1.8077494305018199E-3</v>
      </c>
    </row>
    <row r="7145" spans="1:10" x14ac:dyDescent="0.75">
      <c r="A7145">
        <v>1993</v>
      </c>
      <c r="B7145" t="s">
        <v>448</v>
      </c>
      <c r="C7145" t="s">
        <v>449</v>
      </c>
      <c r="D7145" t="s">
        <v>477</v>
      </c>
      <c r="E7145" t="s">
        <v>2</v>
      </c>
      <c r="F7145" t="s">
        <v>33</v>
      </c>
      <c r="G7145" t="s">
        <v>472</v>
      </c>
      <c r="H7145" t="s">
        <v>476</v>
      </c>
      <c r="I7145" t="s">
        <v>453</v>
      </c>
      <c r="J7145">
        <v>1.7109847653251299E-3</v>
      </c>
    </row>
    <row r="7146" spans="1:10" x14ac:dyDescent="0.75">
      <c r="A7146">
        <v>1994</v>
      </c>
      <c r="B7146" t="s">
        <v>448</v>
      </c>
      <c r="C7146" t="s">
        <v>449</v>
      </c>
      <c r="D7146" t="s">
        <v>477</v>
      </c>
      <c r="E7146" t="s">
        <v>2</v>
      </c>
      <c r="F7146" t="s">
        <v>33</v>
      </c>
      <c r="G7146" t="s">
        <v>472</v>
      </c>
      <c r="H7146" t="s">
        <v>476</v>
      </c>
      <c r="I7146" t="s">
        <v>453</v>
      </c>
      <c r="J7146">
        <v>1.5752208060887301E-3</v>
      </c>
    </row>
    <row r="7147" spans="1:10" x14ac:dyDescent="0.75">
      <c r="A7147">
        <v>1995</v>
      </c>
      <c r="B7147" t="s">
        <v>448</v>
      </c>
      <c r="C7147" t="s">
        <v>449</v>
      </c>
      <c r="D7147" t="s">
        <v>477</v>
      </c>
      <c r="E7147" t="s">
        <v>2</v>
      </c>
      <c r="F7147" t="s">
        <v>33</v>
      </c>
      <c r="G7147" t="s">
        <v>472</v>
      </c>
      <c r="H7147" t="s">
        <v>476</v>
      </c>
      <c r="I7147" t="s">
        <v>453</v>
      </c>
      <c r="J7147">
        <v>1.6372972963675601E-3</v>
      </c>
    </row>
    <row r="7148" spans="1:10" x14ac:dyDescent="0.75">
      <c r="A7148">
        <v>1996</v>
      </c>
      <c r="B7148" t="s">
        <v>448</v>
      </c>
      <c r="C7148" t="s">
        <v>449</v>
      </c>
      <c r="D7148" t="s">
        <v>477</v>
      </c>
      <c r="E7148" t="s">
        <v>2</v>
      </c>
      <c r="F7148" t="s">
        <v>33</v>
      </c>
      <c r="G7148" t="s">
        <v>472</v>
      </c>
      <c r="H7148" t="s">
        <v>476</v>
      </c>
      <c r="I7148" t="s">
        <v>453</v>
      </c>
      <c r="J7148">
        <v>1.73827297790582E-3</v>
      </c>
    </row>
    <row r="7149" spans="1:10" x14ac:dyDescent="0.75">
      <c r="A7149">
        <v>1997</v>
      </c>
      <c r="B7149" t="s">
        <v>448</v>
      </c>
      <c r="C7149" t="s">
        <v>449</v>
      </c>
      <c r="D7149" t="s">
        <v>477</v>
      </c>
      <c r="E7149" t="s">
        <v>2</v>
      </c>
      <c r="F7149" t="s">
        <v>33</v>
      </c>
      <c r="G7149" t="s">
        <v>472</v>
      </c>
      <c r="H7149" t="s">
        <v>476</v>
      </c>
      <c r="I7149" t="s">
        <v>453</v>
      </c>
      <c r="J7149">
        <v>1.8758672477759001E-3</v>
      </c>
    </row>
    <row r="7150" spans="1:10" x14ac:dyDescent="0.75">
      <c r="A7150">
        <v>1998</v>
      </c>
      <c r="B7150" t="s">
        <v>448</v>
      </c>
      <c r="C7150" t="s">
        <v>449</v>
      </c>
      <c r="D7150" t="s">
        <v>477</v>
      </c>
      <c r="E7150" t="s">
        <v>2</v>
      </c>
      <c r="F7150" t="s">
        <v>33</v>
      </c>
      <c r="G7150" t="s">
        <v>472</v>
      </c>
      <c r="H7150" t="s">
        <v>476</v>
      </c>
      <c r="I7150" t="s">
        <v>453</v>
      </c>
      <c r="J7150">
        <v>1.8904908476668101E-3</v>
      </c>
    </row>
    <row r="7151" spans="1:10" x14ac:dyDescent="0.75">
      <c r="A7151">
        <v>1999</v>
      </c>
      <c r="B7151" t="s">
        <v>448</v>
      </c>
      <c r="C7151" t="s">
        <v>449</v>
      </c>
      <c r="D7151" t="s">
        <v>477</v>
      </c>
      <c r="E7151" t="s">
        <v>2</v>
      </c>
      <c r="F7151" t="s">
        <v>33</v>
      </c>
      <c r="G7151" t="s">
        <v>472</v>
      </c>
      <c r="H7151" t="s">
        <v>476</v>
      </c>
      <c r="I7151" t="s">
        <v>453</v>
      </c>
      <c r="J7151">
        <v>1.7462111110432899E-3</v>
      </c>
    </row>
    <row r="7152" spans="1:10" x14ac:dyDescent="0.75">
      <c r="A7152">
        <v>2000</v>
      </c>
      <c r="B7152" t="s">
        <v>448</v>
      </c>
      <c r="C7152" t="s">
        <v>449</v>
      </c>
      <c r="D7152" t="s">
        <v>477</v>
      </c>
      <c r="E7152" t="s">
        <v>2</v>
      </c>
      <c r="F7152" t="s">
        <v>33</v>
      </c>
      <c r="G7152" t="s">
        <v>472</v>
      </c>
      <c r="H7152" t="s">
        <v>476</v>
      </c>
      <c r="I7152" t="s">
        <v>453</v>
      </c>
      <c r="J7152">
        <v>1.7502819834845E-3</v>
      </c>
    </row>
    <row r="7153" spans="1:10" x14ac:dyDescent="0.75">
      <c r="A7153">
        <v>2001</v>
      </c>
      <c r="B7153" t="s">
        <v>448</v>
      </c>
      <c r="C7153" t="s">
        <v>449</v>
      </c>
      <c r="D7153" t="s">
        <v>477</v>
      </c>
      <c r="E7153" t="s">
        <v>2</v>
      </c>
      <c r="F7153" t="s">
        <v>33</v>
      </c>
      <c r="G7153" t="s">
        <v>472</v>
      </c>
      <c r="H7153" t="s">
        <v>476</v>
      </c>
      <c r="I7153" t="s">
        <v>453</v>
      </c>
      <c r="J7153">
        <v>1.7436811783432199E-3</v>
      </c>
    </row>
    <row r="7154" spans="1:10" x14ac:dyDescent="0.75">
      <c r="A7154">
        <v>2002</v>
      </c>
      <c r="B7154" t="s">
        <v>448</v>
      </c>
      <c r="C7154" t="s">
        <v>449</v>
      </c>
      <c r="D7154" t="s">
        <v>477</v>
      </c>
      <c r="E7154" t="s">
        <v>2</v>
      </c>
      <c r="F7154" t="s">
        <v>33</v>
      </c>
      <c r="G7154" t="s">
        <v>472</v>
      </c>
      <c r="H7154" t="s">
        <v>476</v>
      </c>
      <c r="I7154" t="s">
        <v>453</v>
      </c>
      <c r="J7154">
        <v>1.74216998559679E-3</v>
      </c>
    </row>
    <row r="7155" spans="1:10" x14ac:dyDescent="0.75">
      <c r="A7155">
        <v>2003</v>
      </c>
      <c r="B7155" t="s">
        <v>448</v>
      </c>
      <c r="C7155" t="s">
        <v>449</v>
      </c>
      <c r="D7155" t="s">
        <v>477</v>
      </c>
      <c r="E7155" t="s">
        <v>2</v>
      </c>
      <c r="F7155" t="s">
        <v>33</v>
      </c>
      <c r="G7155" t="s">
        <v>472</v>
      </c>
      <c r="H7155" t="s">
        <v>476</v>
      </c>
      <c r="I7155" t="s">
        <v>453</v>
      </c>
      <c r="J7155">
        <v>1.78588395124144E-3</v>
      </c>
    </row>
    <row r="7156" spans="1:10" x14ac:dyDescent="0.75">
      <c r="A7156">
        <v>2004</v>
      </c>
      <c r="B7156" t="s">
        <v>448</v>
      </c>
      <c r="C7156" t="s">
        <v>449</v>
      </c>
      <c r="D7156" t="s">
        <v>477</v>
      </c>
      <c r="E7156" t="s">
        <v>2</v>
      </c>
      <c r="F7156" t="s">
        <v>33</v>
      </c>
      <c r="G7156" t="s">
        <v>472</v>
      </c>
      <c r="H7156" t="s">
        <v>476</v>
      </c>
      <c r="I7156" t="s">
        <v>453</v>
      </c>
      <c r="J7156">
        <v>2.06056981975549E-3</v>
      </c>
    </row>
    <row r="7157" spans="1:10" x14ac:dyDescent="0.75">
      <c r="A7157">
        <v>2005</v>
      </c>
      <c r="B7157" t="s">
        <v>448</v>
      </c>
      <c r="C7157" t="s">
        <v>449</v>
      </c>
      <c r="D7157" t="s">
        <v>477</v>
      </c>
      <c r="E7157" t="s">
        <v>2</v>
      </c>
      <c r="F7157" t="s">
        <v>33</v>
      </c>
      <c r="G7157" t="s">
        <v>472</v>
      </c>
      <c r="H7157" t="s">
        <v>476</v>
      </c>
      <c r="I7157" t="s">
        <v>453</v>
      </c>
      <c r="J7157">
        <v>2.5489814114194199E-3</v>
      </c>
    </row>
    <row r="7158" spans="1:10" x14ac:dyDescent="0.75">
      <c r="A7158">
        <v>2006</v>
      </c>
      <c r="B7158" t="s">
        <v>448</v>
      </c>
      <c r="C7158" t="s">
        <v>449</v>
      </c>
      <c r="D7158" t="s">
        <v>477</v>
      </c>
      <c r="E7158" t="s">
        <v>2</v>
      </c>
      <c r="F7158" t="s">
        <v>33</v>
      </c>
      <c r="G7158" t="s">
        <v>472</v>
      </c>
      <c r="H7158" t="s">
        <v>476</v>
      </c>
      <c r="I7158" t="s">
        <v>453</v>
      </c>
      <c r="J7158">
        <v>2.8293256049103598E-3</v>
      </c>
    </row>
    <row r="7159" spans="1:10" x14ac:dyDescent="0.75">
      <c r="A7159">
        <v>2007</v>
      </c>
      <c r="B7159" t="s">
        <v>448</v>
      </c>
      <c r="C7159" t="s">
        <v>449</v>
      </c>
      <c r="D7159" t="s">
        <v>477</v>
      </c>
      <c r="E7159" t="s">
        <v>2</v>
      </c>
      <c r="F7159" t="s">
        <v>33</v>
      </c>
      <c r="G7159" t="s">
        <v>472</v>
      </c>
      <c r="H7159" t="s">
        <v>476</v>
      </c>
      <c r="I7159" t="s">
        <v>453</v>
      </c>
      <c r="J7159">
        <v>2.9763690492801398E-3</v>
      </c>
    </row>
    <row r="7160" spans="1:10" x14ac:dyDescent="0.75">
      <c r="A7160">
        <v>2008</v>
      </c>
      <c r="B7160" t="s">
        <v>448</v>
      </c>
      <c r="C7160" t="s">
        <v>449</v>
      </c>
      <c r="D7160" t="s">
        <v>477</v>
      </c>
      <c r="E7160" t="s">
        <v>2</v>
      </c>
      <c r="F7160" t="s">
        <v>33</v>
      </c>
      <c r="G7160" t="s">
        <v>472</v>
      </c>
      <c r="H7160" t="s">
        <v>476</v>
      </c>
      <c r="I7160" t="s">
        <v>453</v>
      </c>
      <c r="J7160">
        <v>3.50911781748167E-3</v>
      </c>
    </row>
    <row r="7161" spans="1:10" x14ac:dyDescent="0.75">
      <c r="A7161">
        <v>2009</v>
      </c>
      <c r="B7161" t="s">
        <v>448</v>
      </c>
      <c r="C7161" t="s">
        <v>449</v>
      </c>
      <c r="D7161" t="s">
        <v>477</v>
      </c>
      <c r="E7161" t="s">
        <v>2</v>
      </c>
      <c r="F7161" t="s">
        <v>33</v>
      </c>
      <c r="G7161" t="s">
        <v>472</v>
      </c>
      <c r="H7161" t="s">
        <v>476</v>
      </c>
      <c r="I7161" t="s">
        <v>453</v>
      </c>
      <c r="J7161">
        <v>4.0141044270277804E-3</v>
      </c>
    </row>
    <row r="7162" spans="1:10" x14ac:dyDescent="0.75">
      <c r="A7162">
        <v>2010</v>
      </c>
      <c r="B7162" t="s">
        <v>448</v>
      </c>
      <c r="C7162" t="s">
        <v>449</v>
      </c>
      <c r="D7162" t="s">
        <v>477</v>
      </c>
      <c r="E7162" t="s">
        <v>2</v>
      </c>
      <c r="F7162" t="s">
        <v>33</v>
      </c>
      <c r="G7162" t="s">
        <v>472</v>
      </c>
      <c r="H7162" t="s">
        <v>476</v>
      </c>
      <c r="I7162" t="s">
        <v>453</v>
      </c>
      <c r="J7162">
        <v>5.1744230447484602E-3</v>
      </c>
    </row>
    <row r="7163" spans="1:10" x14ac:dyDescent="0.75">
      <c r="A7163">
        <v>2011</v>
      </c>
      <c r="B7163" t="s">
        <v>448</v>
      </c>
      <c r="C7163" t="s">
        <v>449</v>
      </c>
      <c r="D7163" t="s">
        <v>477</v>
      </c>
      <c r="E7163" t="s">
        <v>2</v>
      </c>
      <c r="F7163" t="s">
        <v>33</v>
      </c>
      <c r="G7163" t="s">
        <v>472</v>
      </c>
      <c r="H7163" t="s">
        <v>476</v>
      </c>
      <c r="I7163" t="s">
        <v>453</v>
      </c>
      <c r="J7163">
        <v>6.6444641923025204E-3</v>
      </c>
    </row>
    <row r="7164" spans="1:10" x14ac:dyDescent="0.75">
      <c r="A7164">
        <v>2012</v>
      </c>
      <c r="B7164" t="s">
        <v>448</v>
      </c>
      <c r="C7164" t="s">
        <v>449</v>
      </c>
      <c r="D7164" t="s">
        <v>477</v>
      </c>
      <c r="E7164" t="s">
        <v>2</v>
      </c>
      <c r="F7164" t="s">
        <v>33</v>
      </c>
      <c r="G7164" t="s">
        <v>472</v>
      </c>
      <c r="H7164" t="s">
        <v>476</v>
      </c>
      <c r="I7164" t="s">
        <v>453</v>
      </c>
      <c r="J7164">
        <v>1.01493022649971E-2</v>
      </c>
    </row>
    <row r="7165" spans="1:10" x14ac:dyDescent="0.75">
      <c r="A7165">
        <v>2013</v>
      </c>
      <c r="B7165" t="s">
        <v>448</v>
      </c>
      <c r="C7165" t="s">
        <v>449</v>
      </c>
      <c r="D7165" t="s">
        <v>477</v>
      </c>
      <c r="E7165" t="s">
        <v>2</v>
      </c>
      <c r="F7165" t="s">
        <v>33</v>
      </c>
      <c r="G7165" t="s">
        <v>472</v>
      </c>
      <c r="H7165" t="s">
        <v>476</v>
      </c>
      <c r="I7165" t="s">
        <v>453</v>
      </c>
      <c r="J7165">
        <v>1.29081516760746E-2</v>
      </c>
    </row>
    <row r="7166" spans="1:10" x14ac:dyDescent="0.75">
      <c r="A7166">
        <v>2014</v>
      </c>
      <c r="B7166" t="s">
        <v>448</v>
      </c>
      <c r="C7166" t="s">
        <v>449</v>
      </c>
      <c r="D7166" t="s">
        <v>477</v>
      </c>
      <c r="E7166" t="s">
        <v>2</v>
      </c>
      <c r="F7166" t="s">
        <v>33</v>
      </c>
      <c r="G7166" t="s">
        <v>472</v>
      </c>
      <c r="H7166" t="s">
        <v>476</v>
      </c>
      <c r="I7166" t="s">
        <v>453</v>
      </c>
      <c r="J7166">
        <v>1.6031028193975099E-2</v>
      </c>
    </row>
    <row r="7167" spans="1:10" x14ac:dyDescent="0.75">
      <c r="A7167">
        <v>2015</v>
      </c>
      <c r="B7167" t="s">
        <v>448</v>
      </c>
      <c r="C7167" t="s">
        <v>449</v>
      </c>
      <c r="D7167" t="s">
        <v>477</v>
      </c>
      <c r="E7167" t="s">
        <v>2</v>
      </c>
      <c r="F7167" t="s">
        <v>33</v>
      </c>
      <c r="G7167" t="s">
        <v>472</v>
      </c>
      <c r="H7167" t="s">
        <v>476</v>
      </c>
      <c r="I7167" t="s">
        <v>453</v>
      </c>
      <c r="J7167">
        <v>1.7291566972552901E-2</v>
      </c>
    </row>
    <row r="7168" spans="1:10" x14ac:dyDescent="0.75">
      <c r="A7168">
        <v>2016</v>
      </c>
      <c r="B7168" t="s">
        <v>448</v>
      </c>
      <c r="C7168" t="s">
        <v>449</v>
      </c>
      <c r="D7168" t="s">
        <v>477</v>
      </c>
      <c r="E7168" t="s">
        <v>2</v>
      </c>
      <c r="F7168" t="s">
        <v>33</v>
      </c>
      <c r="G7168" t="s">
        <v>472</v>
      </c>
      <c r="H7168" t="s">
        <v>476</v>
      </c>
      <c r="I7168" t="s">
        <v>453</v>
      </c>
      <c r="J7168">
        <v>1.55203865484854E-2</v>
      </c>
    </row>
    <row r="7169" spans="1:10" x14ac:dyDescent="0.75">
      <c r="A7169">
        <v>2017</v>
      </c>
      <c r="B7169" t="s">
        <v>448</v>
      </c>
      <c r="C7169" t="s">
        <v>449</v>
      </c>
      <c r="D7169" t="s">
        <v>477</v>
      </c>
      <c r="E7169" t="s">
        <v>2</v>
      </c>
      <c r="F7169" t="s">
        <v>33</v>
      </c>
      <c r="G7169" t="s">
        <v>472</v>
      </c>
      <c r="H7169" t="s">
        <v>476</v>
      </c>
      <c r="I7169" t="s">
        <v>453</v>
      </c>
      <c r="J7169">
        <v>1.36918763584501E-2</v>
      </c>
    </row>
    <row r="7170" spans="1:10" x14ac:dyDescent="0.75">
      <c r="A7170">
        <v>2018</v>
      </c>
      <c r="B7170" t="s">
        <v>448</v>
      </c>
      <c r="C7170" t="s">
        <v>449</v>
      </c>
      <c r="D7170" t="s">
        <v>477</v>
      </c>
      <c r="E7170" t="s">
        <v>2</v>
      </c>
      <c r="F7170" t="s">
        <v>33</v>
      </c>
      <c r="G7170" t="s">
        <v>472</v>
      </c>
      <c r="H7170" t="s">
        <v>476</v>
      </c>
      <c r="I7170" t="s">
        <v>453</v>
      </c>
      <c r="J7170">
        <v>2.0296874662811801E-2</v>
      </c>
    </row>
    <row r="7171" spans="1:10" x14ac:dyDescent="0.75">
      <c r="A7171">
        <v>2019</v>
      </c>
      <c r="B7171" t="s">
        <v>448</v>
      </c>
      <c r="C7171" t="s">
        <v>449</v>
      </c>
      <c r="D7171" t="s">
        <v>477</v>
      </c>
      <c r="E7171" t="s">
        <v>2</v>
      </c>
      <c r="F7171" t="s">
        <v>33</v>
      </c>
      <c r="G7171" t="s">
        <v>472</v>
      </c>
      <c r="H7171" t="s">
        <v>476</v>
      </c>
      <c r="I7171" t="s">
        <v>453</v>
      </c>
      <c r="J7171">
        <v>3.0118826838811501E-2</v>
      </c>
    </row>
    <row r="7172" spans="1:10" x14ac:dyDescent="0.75">
      <c r="A7172">
        <v>1990</v>
      </c>
      <c r="B7172" t="s">
        <v>448</v>
      </c>
      <c r="C7172" t="s">
        <v>449</v>
      </c>
      <c r="D7172" t="s">
        <v>477</v>
      </c>
      <c r="E7172" t="s">
        <v>2</v>
      </c>
      <c r="F7172" t="s">
        <v>33</v>
      </c>
      <c r="G7172" t="s">
        <v>473</v>
      </c>
      <c r="H7172" t="s">
        <v>476</v>
      </c>
      <c r="I7172" t="s">
        <v>453</v>
      </c>
      <c r="J7172">
        <v>1.0604652281863001E-2</v>
      </c>
    </row>
    <row r="7173" spans="1:10" x14ac:dyDescent="0.75">
      <c r="A7173">
        <v>1991</v>
      </c>
      <c r="B7173" t="s">
        <v>448</v>
      </c>
      <c r="C7173" t="s">
        <v>449</v>
      </c>
      <c r="D7173" t="s">
        <v>477</v>
      </c>
      <c r="E7173" t="s">
        <v>2</v>
      </c>
      <c r="F7173" t="s">
        <v>33</v>
      </c>
      <c r="G7173" t="s">
        <v>473</v>
      </c>
      <c r="H7173" t="s">
        <v>476</v>
      </c>
      <c r="I7173" t="s">
        <v>453</v>
      </c>
      <c r="J7173">
        <v>1.0619529695534801E-2</v>
      </c>
    </row>
    <row r="7174" spans="1:10" x14ac:dyDescent="0.75">
      <c r="A7174">
        <v>1992</v>
      </c>
      <c r="B7174" t="s">
        <v>448</v>
      </c>
      <c r="C7174" t="s">
        <v>449</v>
      </c>
      <c r="D7174" t="s">
        <v>477</v>
      </c>
      <c r="E7174" t="s">
        <v>2</v>
      </c>
      <c r="F7174" t="s">
        <v>33</v>
      </c>
      <c r="G7174" t="s">
        <v>473</v>
      </c>
      <c r="H7174" t="s">
        <v>476</v>
      </c>
      <c r="I7174" t="s">
        <v>453</v>
      </c>
      <c r="J7174">
        <v>1.00739764919844E-2</v>
      </c>
    </row>
    <row r="7175" spans="1:10" x14ac:dyDescent="0.75">
      <c r="A7175">
        <v>1993</v>
      </c>
      <c r="B7175" t="s">
        <v>448</v>
      </c>
      <c r="C7175" t="s">
        <v>449</v>
      </c>
      <c r="D7175" t="s">
        <v>477</v>
      </c>
      <c r="E7175" t="s">
        <v>2</v>
      </c>
      <c r="F7175" t="s">
        <v>33</v>
      </c>
      <c r="G7175" t="s">
        <v>473</v>
      </c>
      <c r="H7175" t="s">
        <v>476</v>
      </c>
      <c r="I7175" t="s">
        <v>453</v>
      </c>
      <c r="J7175">
        <v>9.6143017037777102E-3</v>
      </c>
    </row>
    <row r="7176" spans="1:10" x14ac:dyDescent="0.75">
      <c r="A7176">
        <v>1994</v>
      </c>
      <c r="B7176" t="s">
        <v>448</v>
      </c>
      <c r="C7176" t="s">
        <v>449</v>
      </c>
      <c r="D7176" t="s">
        <v>477</v>
      </c>
      <c r="E7176" t="s">
        <v>2</v>
      </c>
      <c r="F7176" t="s">
        <v>33</v>
      </c>
      <c r="G7176" t="s">
        <v>473</v>
      </c>
      <c r="H7176" t="s">
        <v>476</v>
      </c>
      <c r="I7176" t="s">
        <v>453</v>
      </c>
      <c r="J7176">
        <v>9.3705796543580803E-3</v>
      </c>
    </row>
    <row r="7177" spans="1:10" x14ac:dyDescent="0.75">
      <c r="A7177">
        <v>1995</v>
      </c>
      <c r="B7177" t="s">
        <v>448</v>
      </c>
      <c r="C7177" t="s">
        <v>449</v>
      </c>
      <c r="D7177" t="s">
        <v>477</v>
      </c>
      <c r="E7177" t="s">
        <v>2</v>
      </c>
      <c r="F7177" t="s">
        <v>33</v>
      </c>
      <c r="G7177" t="s">
        <v>473</v>
      </c>
      <c r="H7177" t="s">
        <v>476</v>
      </c>
      <c r="I7177" t="s">
        <v>453</v>
      </c>
      <c r="J7177">
        <v>9.2964437968837601E-3</v>
      </c>
    </row>
    <row r="7178" spans="1:10" x14ac:dyDescent="0.75">
      <c r="A7178">
        <v>1996</v>
      </c>
      <c r="B7178" t="s">
        <v>448</v>
      </c>
      <c r="C7178" t="s">
        <v>449</v>
      </c>
      <c r="D7178" t="s">
        <v>477</v>
      </c>
      <c r="E7178" t="s">
        <v>2</v>
      </c>
      <c r="F7178" t="s">
        <v>33</v>
      </c>
      <c r="G7178" t="s">
        <v>473</v>
      </c>
      <c r="H7178" t="s">
        <v>476</v>
      </c>
      <c r="I7178" t="s">
        <v>453</v>
      </c>
      <c r="J7178">
        <v>9.3226863233490092E-3</v>
      </c>
    </row>
    <row r="7179" spans="1:10" x14ac:dyDescent="0.75">
      <c r="A7179">
        <v>1997</v>
      </c>
      <c r="B7179" t="s">
        <v>448</v>
      </c>
      <c r="C7179" t="s">
        <v>449</v>
      </c>
      <c r="D7179" t="s">
        <v>477</v>
      </c>
      <c r="E7179" t="s">
        <v>2</v>
      </c>
      <c r="F7179" t="s">
        <v>33</v>
      </c>
      <c r="G7179" t="s">
        <v>473</v>
      </c>
      <c r="H7179" t="s">
        <v>476</v>
      </c>
      <c r="I7179" t="s">
        <v>453</v>
      </c>
      <c r="J7179">
        <v>9.31910719576577E-3</v>
      </c>
    </row>
    <row r="7180" spans="1:10" x14ac:dyDescent="0.75">
      <c r="A7180">
        <v>1998</v>
      </c>
      <c r="B7180" t="s">
        <v>448</v>
      </c>
      <c r="C7180" t="s">
        <v>449</v>
      </c>
      <c r="D7180" t="s">
        <v>477</v>
      </c>
      <c r="E7180" t="s">
        <v>2</v>
      </c>
      <c r="F7180" t="s">
        <v>33</v>
      </c>
      <c r="G7180" t="s">
        <v>473</v>
      </c>
      <c r="H7180" t="s">
        <v>476</v>
      </c>
      <c r="I7180" t="s">
        <v>453</v>
      </c>
      <c r="J7180">
        <v>8.8986663252043595E-3</v>
      </c>
    </row>
    <row r="7181" spans="1:10" x14ac:dyDescent="0.75">
      <c r="A7181">
        <v>1999</v>
      </c>
      <c r="B7181" t="s">
        <v>448</v>
      </c>
      <c r="C7181" t="s">
        <v>449</v>
      </c>
      <c r="D7181" t="s">
        <v>477</v>
      </c>
      <c r="E7181" t="s">
        <v>2</v>
      </c>
      <c r="F7181" t="s">
        <v>33</v>
      </c>
      <c r="G7181" t="s">
        <v>473</v>
      </c>
      <c r="H7181" t="s">
        <v>476</v>
      </c>
      <c r="I7181" t="s">
        <v>453</v>
      </c>
      <c r="J7181">
        <v>8.1160769743088505E-3</v>
      </c>
    </row>
    <row r="7182" spans="1:10" x14ac:dyDescent="0.75">
      <c r="A7182">
        <v>2000</v>
      </c>
      <c r="B7182" t="s">
        <v>448</v>
      </c>
      <c r="C7182" t="s">
        <v>449</v>
      </c>
      <c r="D7182" t="s">
        <v>477</v>
      </c>
      <c r="E7182" t="s">
        <v>2</v>
      </c>
      <c r="F7182" t="s">
        <v>33</v>
      </c>
      <c r="G7182" t="s">
        <v>473</v>
      </c>
      <c r="H7182" t="s">
        <v>476</v>
      </c>
      <c r="I7182" t="s">
        <v>453</v>
      </c>
      <c r="J7182">
        <v>8.0442520283159399E-3</v>
      </c>
    </row>
    <row r="7183" spans="1:10" x14ac:dyDescent="0.75">
      <c r="A7183">
        <v>2001</v>
      </c>
      <c r="B7183" t="s">
        <v>448</v>
      </c>
      <c r="C7183" t="s">
        <v>449</v>
      </c>
      <c r="D7183" t="s">
        <v>477</v>
      </c>
      <c r="E7183" t="s">
        <v>2</v>
      </c>
      <c r="F7183" t="s">
        <v>33</v>
      </c>
      <c r="G7183" t="s">
        <v>473</v>
      </c>
      <c r="H7183" t="s">
        <v>476</v>
      </c>
      <c r="I7183" t="s">
        <v>453</v>
      </c>
      <c r="J7183">
        <v>7.8497868791525104E-3</v>
      </c>
    </row>
    <row r="7184" spans="1:10" x14ac:dyDescent="0.75">
      <c r="A7184">
        <v>2002</v>
      </c>
      <c r="B7184" t="s">
        <v>448</v>
      </c>
      <c r="C7184" t="s">
        <v>449</v>
      </c>
      <c r="D7184" t="s">
        <v>477</v>
      </c>
      <c r="E7184" t="s">
        <v>2</v>
      </c>
      <c r="F7184" t="s">
        <v>33</v>
      </c>
      <c r="G7184" t="s">
        <v>473</v>
      </c>
      <c r="H7184" t="s">
        <v>476</v>
      </c>
      <c r="I7184" t="s">
        <v>453</v>
      </c>
      <c r="J7184">
        <v>7.6098846664529899E-3</v>
      </c>
    </row>
    <row r="7185" spans="1:10" x14ac:dyDescent="0.75">
      <c r="A7185">
        <v>2003</v>
      </c>
      <c r="B7185" t="s">
        <v>448</v>
      </c>
      <c r="C7185" t="s">
        <v>449</v>
      </c>
      <c r="D7185" t="s">
        <v>477</v>
      </c>
      <c r="E7185" t="s">
        <v>2</v>
      </c>
      <c r="F7185" t="s">
        <v>33</v>
      </c>
      <c r="G7185" t="s">
        <v>473</v>
      </c>
      <c r="H7185" t="s">
        <v>476</v>
      </c>
      <c r="I7185" t="s">
        <v>453</v>
      </c>
      <c r="J7185">
        <v>7.5080062858968897E-3</v>
      </c>
    </row>
    <row r="7186" spans="1:10" x14ac:dyDescent="0.75">
      <c r="A7186">
        <v>2004</v>
      </c>
      <c r="B7186" t="s">
        <v>448</v>
      </c>
      <c r="C7186" t="s">
        <v>449</v>
      </c>
      <c r="D7186" t="s">
        <v>477</v>
      </c>
      <c r="E7186" t="s">
        <v>2</v>
      </c>
      <c r="F7186" t="s">
        <v>33</v>
      </c>
      <c r="G7186" t="s">
        <v>473</v>
      </c>
      <c r="H7186" t="s">
        <v>476</v>
      </c>
      <c r="I7186" t="s">
        <v>453</v>
      </c>
      <c r="J7186">
        <v>7.3670980135692897E-3</v>
      </c>
    </row>
    <row r="7187" spans="1:10" x14ac:dyDescent="0.75">
      <c r="A7187">
        <v>2005</v>
      </c>
      <c r="B7187" t="s">
        <v>448</v>
      </c>
      <c r="C7187" t="s">
        <v>449</v>
      </c>
      <c r="D7187" t="s">
        <v>477</v>
      </c>
      <c r="E7187" t="s">
        <v>2</v>
      </c>
      <c r="F7187" t="s">
        <v>33</v>
      </c>
      <c r="G7187" t="s">
        <v>473</v>
      </c>
      <c r="H7187" t="s">
        <v>476</v>
      </c>
      <c r="I7187" t="s">
        <v>453</v>
      </c>
      <c r="J7187">
        <v>7.3091036191433104E-3</v>
      </c>
    </row>
    <row r="7188" spans="1:10" x14ac:dyDescent="0.75">
      <c r="A7188">
        <v>2006</v>
      </c>
      <c r="B7188" t="s">
        <v>448</v>
      </c>
      <c r="C7188" t="s">
        <v>449</v>
      </c>
      <c r="D7188" t="s">
        <v>477</v>
      </c>
      <c r="E7188" t="s">
        <v>2</v>
      </c>
      <c r="F7188" t="s">
        <v>33</v>
      </c>
      <c r="G7188" t="s">
        <v>473</v>
      </c>
      <c r="H7188" t="s">
        <v>476</v>
      </c>
      <c r="I7188" t="s">
        <v>453</v>
      </c>
      <c r="J7188">
        <v>7.2426012882788699E-3</v>
      </c>
    </row>
    <row r="7189" spans="1:10" x14ac:dyDescent="0.75">
      <c r="A7189">
        <v>2007</v>
      </c>
      <c r="B7189" t="s">
        <v>448</v>
      </c>
      <c r="C7189" t="s">
        <v>449</v>
      </c>
      <c r="D7189" t="s">
        <v>477</v>
      </c>
      <c r="E7189" t="s">
        <v>2</v>
      </c>
      <c r="F7189" t="s">
        <v>33</v>
      </c>
      <c r="G7189" t="s">
        <v>473</v>
      </c>
      <c r="H7189" t="s">
        <v>476</v>
      </c>
      <c r="I7189" t="s">
        <v>453</v>
      </c>
      <c r="J7189">
        <v>7.2052352698408102E-3</v>
      </c>
    </row>
    <row r="7190" spans="1:10" x14ac:dyDescent="0.75">
      <c r="A7190">
        <v>2008</v>
      </c>
      <c r="B7190" t="s">
        <v>448</v>
      </c>
      <c r="C7190" t="s">
        <v>449</v>
      </c>
      <c r="D7190" t="s">
        <v>477</v>
      </c>
      <c r="E7190" t="s">
        <v>2</v>
      </c>
      <c r="F7190" t="s">
        <v>33</v>
      </c>
      <c r="G7190" t="s">
        <v>473</v>
      </c>
      <c r="H7190" t="s">
        <v>476</v>
      </c>
      <c r="I7190" t="s">
        <v>453</v>
      </c>
      <c r="J7190">
        <v>7.4387265584454996E-3</v>
      </c>
    </row>
    <row r="7191" spans="1:10" x14ac:dyDescent="0.75">
      <c r="A7191">
        <v>2009</v>
      </c>
      <c r="B7191" t="s">
        <v>448</v>
      </c>
      <c r="C7191" t="s">
        <v>449</v>
      </c>
      <c r="D7191" t="s">
        <v>477</v>
      </c>
      <c r="E7191" t="s">
        <v>2</v>
      </c>
      <c r="F7191" t="s">
        <v>33</v>
      </c>
      <c r="G7191" t="s">
        <v>473</v>
      </c>
      <c r="H7191" t="s">
        <v>476</v>
      </c>
      <c r="I7191" t="s">
        <v>453</v>
      </c>
      <c r="J7191">
        <v>7.4544653626785404E-3</v>
      </c>
    </row>
    <row r="7192" spans="1:10" x14ac:dyDescent="0.75">
      <c r="A7192">
        <v>2010</v>
      </c>
      <c r="B7192" t="s">
        <v>448</v>
      </c>
      <c r="C7192" t="s">
        <v>449</v>
      </c>
      <c r="D7192" t="s">
        <v>477</v>
      </c>
      <c r="E7192" t="s">
        <v>2</v>
      </c>
      <c r="F7192" t="s">
        <v>33</v>
      </c>
      <c r="G7192" t="s">
        <v>473</v>
      </c>
      <c r="H7192" t="s">
        <v>476</v>
      </c>
      <c r="I7192" t="s">
        <v>453</v>
      </c>
      <c r="J7192">
        <v>7.8267823227927899E-3</v>
      </c>
    </row>
    <row r="7193" spans="1:10" x14ac:dyDescent="0.75">
      <c r="A7193">
        <v>2011</v>
      </c>
      <c r="B7193" t="s">
        <v>448</v>
      </c>
      <c r="C7193" t="s">
        <v>449</v>
      </c>
      <c r="D7193" t="s">
        <v>477</v>
      </c>
      <c r="E7193" t="s">
        <v>2</v>
      </c>
      <c r="F7193" t="s">
        <v>33</v>
      </c>
      <c r="G7193" t="s">
        <v>473</v>
      </c>
      <c r="H7193" t="s">
        <v>476</v>
      </c>
      <c r="I7193" t="s">
        <v>453</v>
      </c>
      <c r="J7193">
        <v>8.6724944824831604E-3</v>
      </c>
    </row>
    <row r="7194" spans="1:10" x14ac:dyDescent="0.75">
      <c r="A7194">
        <v>2012</v>
      </c>
      <c r="B7194" t="s">
        <v>448</v>
      </c>
      <c r="C7194" t="s">
        <v>449</v>
      </c>
      <c r="D7194" t="s">
        <v>477</v>
      </c>
      <c r="E7194" t="s">
        <v>2</v>
      </c>
      <c r="F7194" t="s">
        <v>33</v>
      </c>
      <c r="G7194" t="s">
        <v>473</v>
      </c>
      <c r="H7194" t="s">
        <v>476</v>
      </c>
      <c r="I7194" t="s">
        <v>453</v>
      </c>
      <c r="J7194">
        <v>1.02229769864094E-2</v>
      </c>
    </row>
    <row r="7195" spans="1:10" x14ac:dyDescent="0.75">
      <c r="A7195">
        <v>2013</v>
      </c>
      <c r="B7195" t="s">
        <v>448</v>
      </c>
      <c r="C7195" t="s">
        <v>449</v>
      </c>
      <c r="D7195" t="s">
        <v>477</v>
      </c>
      <c r="E7195" t="s">
        <v>2</v>
      </c>
      <c r="F7195" t="s">
        <v>33</v>
      </c>
      <c r="G7195" t="s">
        <v>473</v>
      </c>
      <c r="H7195" t="s">
        <v>476</v>
      </c>
      <c r="I7195" t="s">
        <v>453</v>
      </c>
      <c r="J7195">
        <v>1.16124068683156E-2</v>
      </c>
    </row>
    <row r="7196" spans="1:10" x14ac:dyDescent="0.75">
      <c r="A7196">
        <v>2014</v>
      </c>
      <c r="B7196" t="s">
        <v>448</v>
      </c>
      <c r="C7196" t="s">
        <v>449</v>
      </c>
      <c r="D7196" t="s">
        <v>477</v>
      </c>
      <c r="E7196" t="s">
        <v>2</v>
      </c>
      <c r="F7196" t="s">
        <v>33</v>
      </c>
      <c r="G7196" t="s">
        <v>473</v>
      </c>
      <c r="H7196" t="s">
        <v>476</v>
      </c>
      <c r="I7196" t="s">
        <v>453</v>
      </c>
      <c r="J7196">
        <v>1.3827484060543099E-2</v>
      </c>
    </row>
    <row r="7197" spans="1:10" x14ac:dyDescent="0.75">
      <c r="A7197">
        <v>2015</v>
      </c>
      <c r="B7197" t="s">
        <v>448</v>
      </c>
      <c r="C7197" t="s">
        <v>449</v>
      </c>
      <c r="D7197" t="s">
        <v>477</v>
      </c>
      <c r="E7197" t="s">
        <v>2</v>
      </c>
      <c r="F7197" t="s">
        <v>33</v>
      </c>
      <c r="G7197" t="s">
        <v>473</v>
      </c>
      <c r="H7197" t="s">
        <v>476</v>
      </c>
      <c r="I7197" t="s">
        <v>453</v>
      </c>
      <c r="J7197">
        <v>1.5883641191966998E-2</v>
      </c>
    </row>
    <row r="7198" spans="1:10" x14ac:dyDescent="0.75">
      <c r="A7198">
        <v>2016</v>
      </c>
      <c r="B7198" t="s">
        <v>448</v>
      </c>
      <c r="C7198" t="s">
        <v>449</v>
      </c>
      <c r="D7198" t="s">
        <v>477</v>
      </c>
      <c r="E7198" t="s">
        <v>2</v>
      </c>
      <c r="F7198" t="s">
        <v>33</v>
      </c>
      <c r="G7198" t="s">
        <v>473</v>
      </c>
      <c r="H7198" t="s">
        <v>476</v>
      </c>
      <c r="I7198" t="s">
        <v>453</v>
      </c>
      <c r="J7198">
        <v>1.10881529509083E-2</v>
      </c>
    </row>
    <row r="7199" spans="1:10" x14ac:dyDescent="0.75">
      <c r="A7199">
        <v>2017</v>
      </c>
      <c r="B7199" t="s">
        <v>448</v>
      </c>
      <c r="C7199" t="s">
        <v>449</v>
      </c>
      <c r="D7199" t="s">
        <v>477</v>
      </c>
      <c r="E7199" t="s">
        <v>2</v>
      </c>
      <c r="F7199" t="s">
        <v>33</v>
      </c>
      <c r="G7199" t="s">
        <v>473</v>
      </c>
      <c r="H7199" t="s">
        <v>476</v>
      </c>
      <c r="I7199" t="s">
        <v>453</v>
      </c>
      <c r="J7199">
        <v>1.3902374744602E-2</v>
      </c>
    </row>
    <row r="7200" spans="1:10" x14ac:dyDescent="0.75">
      <c r="A7200">
        <v>2018</v>
      </c>
      <c r="B7200" t="s">
        <v>448</v>
      </c>
      <c r="C7200" t="s">
        <v>449</v>
      </c>
      <c r="D7200" t="s">
        <v>477</v>
      </c>
      <c r="E7200" t="s">
        <v>2</v>
      </c>
      <c r="F7200" t="s">
        <v>33</v>
      </c>
      <c r="G7200" t="s">
        <v>473</v>
      </c>
      <c r="H7200" t="s">
        <v>476</v>
      </c>
      <c r="I7200" t="s">
        <v>453</v>
      </c>
      <c r="J7200">
        <v>2.2530384436256198E-2</v>
      </c>
    </row>
    <row r="7201" spans="1:10" x14ac:dyDescent="0.75">
      <c r="A7201">
        <v>2019</v>
      </c>
      <c r="B7201" t="s">
        <v>448</v>
      </c>
      <c r="C7201" t="s">
        <v>449</v>
      </c>
      <c r="D7201" t="s">
        <v>477</v>
      </c>
      <c r="E7201" t="s">
        <v>2</v>
      </c>
      <c r="F7201" t="s">
        <v>33</v>
      </c>
      <c r="G7201" t="s">
        <v>473</v>
      </c>
      <c r="H7201" t="s">
        <v>476</v>
      </c>
      <c r="I7201" t="s">
        <v>453</v>
      </c>
      <c r="J7201">
        <v>3.4670474489145398E-2</v>
      </c>
    </row>
    <row r="7202" spans="1:10" x14ac:dyDescent="0.75">
      <c r="A7202">
        <v>1990</v>
      </c>
      <c r="B7202" t="s">
        <v>448</v>
      </c>
      <c r="C7202" t="s">
        <v>449</v>
      </c>
      <c r="D7202" t="s">
        <v>477</v>
      </c>
      <c r="E7202" t="s">
        <v>2</v>
      </c>
      <c r="F7202" t="s">
        <v>33</v>
      </c>
      <c r="G7202" t="s">
        <v>232</v>
      </c>
      <c r="H7202" t="s">
        <v>476</v>
      </c>
      <c r="I7202" t="s">
        <v>453</v>
      </c>
      <c r="J7202">
        <v>1.5939432978771999E-3</v>
      </c>
    </row>
    <row r="7203" spans="1:10" x14ac:dyDescent="0.75">
      <c r="A7203">
        <v>1991</v>
      </c>
      <c r="B7203" t="s">
        <v>448</v>
      </c>
      <c r="C7203" t="s">
        <v>449</v>
      </c>
      <c r="D7203" t="s">
        <v>477</v>
      </c>
      <c r="E7203" t="s">
        <v>2</v>
      </c>
      <c r="F7203" t="s">
        <v>33</v>
      </c>
      <c r="G7203" t="s">
        <v>232</v>
      </c>
      <c r="H7203" t="s">
        <v>476</v>
      </c>
      <c r="I7203" t="s">
        <v>453</v>
      </c>
      <c r="J7203">
        <v>1.5887562771898401E-3</v>
      </c>
    </row>
    <row r="7204" spans="1:10" x14ac:dyDescent="0.75">
      <c r="A7204">
        <v>1992</v>
      </c>
      <c r="B7204" t="s">
        <v>448</v>
      </c>
      <c r="C7204" t="s">
        <v>449</v>
      </c>
      <c r="D7204" t="s">
        <v>477</v>
      </c>
      <c r="E7204" t="s">
        <v>2</v>
      </c>
      <c r="F7204" t="s">
        <v>33</v>
      </c>
      <c r="G7204" t="s">
        <v>232</v>
      </c>
      <c r="H7204" t="s">
        <v>476</v>
      </c>
      <c r="I7204" t="s">
        <v>453</v>
      </c>
      <c r="J7204">
        <v>1.5262611692790399E-3</v>
      </c>
    </row>
    <row r="7205" spans="1:10" x14ac:dyDescent="0.75">
      <c r="A7205">
        <v>1993</v>
      </c>
      <c r="B7205" t="s">
        <v>448</v>
      </c>
      <c r="C7205" t="s">
        <v>449</v>
      </c>
      <c r="D7205" t="s">
        <v>477</v>
      </c>
      <c r="E7205" t="s">
        <v>2</v>
      </c>
      <c r="F7205" t="s">
        <v>33</v>
      </c>
      <c r="G7205" t="s">
        <v>232</v>
      </c>
      <c r="H7205" t="s">
        <v>476</v>
      </c>
      <c r="I7205" t="s">
        <v>453</v>
      </c>
      <c r="J7205">
        <v>1.4268904834138999E-3</v>
      </c>
    </row>
    <row r="7206" spans="1:10" x14ac:dyDescent="0.75">
      <c r="A7206">
        <v>1994</v>
      </c>
      <c r="B7206" t="s">
        <v>448</v>
      </c>
      <c r="C7206" t="s">
        <v>449</v>
      </c>
      <c r="D7206" t="s">
        <v>477</v>
      </c>
      <c r="E7206" t="s">
        <v>2</v>
      </c>
      <c r="F7206" t="s">
        <v>33</v>
      </c>
      <c r="G7206" t="s">
        <v>232</v>
      </c>
      <c r="H7206" t="s">
        <v>476</v>
      </c>
      <c r="I7206" t="s">
        <v>453</v>
      </c>
      <c r="J7206">
        <v>1.3738421858981299E-3</v>
      </c>
    </row>
    <row r="7207" spans="1:10" x14ac:dyDescent="0.75">
      <c r="A7207">
        <v>1995</v>
      </c>
      <c r="B7207" t="s">
        <v>448</v>
      </c>
      <c r="C7207" t="s">
        <v>449</v>
      </c>
      <c r="D7207" t="s">
        <v>477</v>
      </c>
      <c r="E7207" t="s">
        <v>2</v>
      </c>
      <c r="F7207" t="s">
        <v>33</v>
      </c>
      <c r="G7207" t="s">
        <v>232</v>
      </c>
      <c r="H7207" t="s">
        <v>476</v>
      </c>
      <c r="I7207" t="s">
        <v>453</v>
      </c>
      <c r="J7207">
        <v>1.3086897352235301E-3</v>
      </c>
    </row>
    <row r="7208" spans="1:10" x14ac:dyDescent="0.75">
      <c r="A7208">
        <v>1996</v>
      </c>
      <c r="B7208" t="s">
        <v>448</v>
      </c>
      <c r="C7208" t="s">
        <v>449</v>
      </c>
      <c r="D7208" t="s">
        <v>477</v>
      </c>
      <c r="E7208" t="s">
        <v>2</v>
      </c>
      <c r="F7208" t="s">
        <v>33</v>
      </c>
      <c r="G7208" t="s">
        <v>232</v>
      </c>
      <c r="H7208" t="s">
        <v>476</v>
      </c>
      <c r="I7208" t="s">
        <v>453</v>
      </c>
      <c r="J7208">
        <v>1.25796025563429E-3</v>
      </c>
    </row>
    <row r="7209" spans="1:10" x14ac:dyDescent="0.75">
      <c r="A7209">
        <v>1997</v>
      </c>
      <c r="B7209" t="s">
        <v>448</v>
      </c>
      <c r="C7209" t="s">
        <v>449</v>
      </c>
      <c r="D7209" t="s">
        <v>477</v>
      </c>
      <c r="E7209" t="s">
        <v>2</v>
      </c>
      <c r="F7209" t="s">
        <v>33</v>
      </c>
      <c r="G7209" t="s">
        <v>232</v>
      </c>
      <c r="H7209" t="s">
        <v>476</v>
      </c>
      <c r="I7209" t="s">
        <v>453</v>
      </c>
      <c r="J7209">
        <v>1.22286019114863E-3</v>
      </c>
    </row>
    <row r="7210" spans="1:10" x14ac:dyDescent="0.75">
      <c r="A7210">
        <v>1998</v>
      </c>
      <c r="B7210" t="s">
        <v>448</v>
      </c>
      <c r="C7210" t="s">
        <v>449</v>
      </c>
      <c r="D7210" t="s">
        <v>477</v>
      </c>
      <c r="E7210" t="s">
        <v>2</v>
      </c>
      <c r="F7210" t="s">
        <v>33</v>
      </c>
      <c r="G7210" t="s">
        <v>232</v>
      </c>
      <c r="H7210" t="s">
        <v>476</v>
      </c>
      <c r="I7210" t="s">
        <v>453</v>
      </c>
      <c r="J7210">
        <v>1.1479391991494701E-3</v>
      </c>
    </row>
    <row r="7211" spans="1:10" x14ac:dyDescent="0.75">
      <c r="A7211">
        <v>1999</v>
      </c>
      <c r="B7211" t="s">
        <v>448</v>
      </c>
      <c r="C7211" t="s">
        <v>449</v>
      </c>
      <c r="D7211" t="s">
        <v>477</v>
      </c>
      <c r="E7211" t="s">
        <v>2</v>
      </c>
      <c r="F7211" t="s">
        <v>33</v>
      </c>
      <c r="G7211" t="s">
        <v>232</v>
      </c>
      <c r="H7211" t="s">
        <v>476</v>
      </c>
      <c r="I7211" t="s">
        <v>453</v>
      </c>
      <c r="J7211">
        <v>1.03344782496434E-3</v>
      </c>
    </row>
    <row r="7212" spans="1:10" x14ac:dyDescent="0.75">
      <c r="A7212">
        <v>2000</v>
      </c>
      <c r="B7212" t="s">
        <v>448</v>
      </c>
      <c r="C7212" t="s">
        <v>449</v>
      </c>
      <c r="D7212" t="s">
        <v>477</v>
      </c>
      <c r="E7212" t="s">
        <v>2</v>
      </c>
      <c r="F7212" t="s">
        <v>33</v>
      </c>
      <c r="G7212" t="s">
        <v>232</v>
      </c>
      <c r="H7212" t="s">
        <v>476</v>
      </c>
      <c r="I7212" t="s">
        <v>453</v>
      </c>
      <c r="J7212">
        <v>9.9611240941122991E-4</v>
      </c>
    </row>
    <row r="7213" spans="1:10" x14ac:dyDescent="0.75">
      <c r="A7213">
        <v>2001</v>
      </c>
      <c r="B7213" t="s">
        <v>448</v>
      </c>
      <c r="C7213" t="s">
        <v>449</v>
      </c>
      <c r="D7213" t="s">
        <v>477</v>
      </c>
      <c r="E7213" t="s">
        <v>2</v>
      </c>
      <c r="F7213" t="s">
        <v>33</v>
      </c>
      <c r="G7213" t="s">
        <v>232</v>
      </c>
      <c r="H7213" t="s">
        <v>476</v>
      </c>
      <c r="I7213" t="s">
        <v>453</v>
      </c>
      <c r="J7213">
        <v>9.6180287660265005E-4</v>
      </c>
    </row>
    <row r="7214" spans="1:10" x14ac:dyDescent="0.75">
      <c r="A7214">
        <v>2002</v>
      </c>
      <c r="B7214" t="s">
        <v>448</v>
      </c>
      <c r="C7214" t="s">
        <v>449</v>
      </c>
      <c r="D7214" t="s">
        <v>477</v>
      </c>
      <c r="E7214" t="s">
        <v>2</v>
      </c>
      <c r="F7214" t="s">
        <v>33</v>
      </c>
      <c r="G7214" t="s">
        <v>232</v>
      </c>
      <c r="H7214" t="s">
        <v>476</v>
      </c>
      <c r="I7214" t="s">
        <v>453</v>
      </c>
      <c r="J7214">
        <v>9.52913247040833E-4</v>
      </c>
    </row>
    <row r="7215" spans="1:10" x14ac:dyDescent="0.75">
      <c r="A7215">
        <v>2003</v>
      </c>
      <c r="B7215" t="s">
        <v>448</v>
      </c>
      <c r="C7215" t="s">
        <v>449</v>
      </c>
      <c r="D7215" t="s">
        <v>477</v>
      </c>
      <c r="E7215" t="s">
        <v>2</v>
      </c>
      <c r="F7215" t="s">
        <v>33</v>
      </c>
      <c r="G7215" t="s">
        <v>232</v>
      </c>
      <c r="H7215" t="s">
        <v>476</v>
      </c>
      <c r="I7215" t="s">
        <v>453</v>
      </c>
      <c r="J7215">
        <v>9.3375172574129304E-4</v>
      </c>
    </row>
    <row r="7216" spans="1:10" x14ac:dyDescent="0.75">
      <c r="A7216">
        <v>2004</v>
      </c>
      <c r="B7216" t="s">
        <v>448</v>
      </c>
      <c r="C7216" t="s">
        <v>449</v>
      </c>
      <c r="D7216" t="s">
        <v>477</v>
      </c>
      <c r="E7216" t="s">
        <v>2</v>
      </c>
      <c r="F7216" t="s">
        <v>33</v>
      </c>
      <c r="G7216" t="s">
        <v>232</v>
      </c>
      <c r="H7216" t="s">
        <v>476</v>
      </c>
      <c r="I7216" t="s">
        <v>453</v>
      </c>
      <c r="J7216">
        <v>8.9585570778718203E-4</v>
      </c>
    </row>
    <row r="7217" spans="1:10" x14ac:dyDescent="0.75">
      <c r="A7217">
        <v>2005</v>
      </c>
      <c r="B7217" t="s">
        <v>448</v>
      </c>
      <c r="C7217" t="s">
        <v>449</v>
      </c>
      <c r="D7217" t="s">
        <v>477</v>
      </c>
      <c r="E7217" t="s">
        <v>2</v>
      </c>
      <c r="F7217" t="s">
        <v>33</v>
      </c>
      <c r="G7217" t="s">
        <v>232</v>
      </c>
      <c r="H7217" t="s">
        <v>476</v>
      </c>
      <c r="I7217" t="s">
        <v>453</v>
      </c>
      <c r="J7217">
        <v>8.6004195700887002E-4</v>
      </c>
    </row>
    <row r="7218" spans="1:10" x14ac:dyDescent="0.75">
      <c r="A7218">
        <v>2006</v>
      </c>
      <c r="B7218" t="s">
        <v>448</v>
      </c>
      <c r="C7218" t="s">
        <v>449</v>
      </c>
      <c r="D7218" t="s">
        <v>477</v>
      </c>
      <c r="E7218" t="s">
        <v>2</v>
      </c>
      <c r="F7218" t="s">
        <v>33</v>
      </c>
      <c r="G7218" t="s">
        <v>232</v>
      </c>
      <c r="H7218" t="s">
        <v>476</v>
      </c>
      <c r="I7218" t="s">
        <v>453</v>
      </c>
      <c r="J7218">
        <v>8.1643488293155501E-4</v>
      </c>
    </row>
    <row r="7219" spans="1:10" x14ac:dyDescent="0.75">
      <c r="A7219">
        <v>2007</v>
      </c>
      <c r="B7219" t="s">
        <v>448</v>
      </c>
      <c r="C7219" t="s">
        <v>449</v>
      </c>
      <c r="D7219" t="s">
        <v>477</v>
      </c>
      <c r="E7219" t="s">
        <v>2</v>
      </c>
      <c r="F7219" t="s">
        <v>33</v>
      </c>
      <c r="G7219" t="s">
        <v>232</v>
      </c>
      <c r="H7219" t="s">
        <v>476</v>
      </c>
      <c r="I7219" t="s">
        <v>453</v>
      </c>
      <c r="J7219">
        <v>8.1609108188588698E-4</v>
      </c>
    </row>
    <row r="7220" spans="1:10" x14ac:dyDescent="0.75">
      <c r="A7220">
        <v>2008</v>
      </c>
      <c r="B7220" t="s">
        <v>448</v>
      </c>
      <c r="C7220" t="s">
        <v>449</v>
      </c>
      <c r="D7220" t="s">
        <v>477</v>
      </c>
      <c r="E7220" t="s">
        <v>2</v>
      </c>
      <c r="F7220" t="s">
        <v>33</v>
      </c>
      <c r="G7220" t="s">
        <v>232</v>
      </c>
      <c r="H7220" t="s">
        <v>476</v>
      </c>
      <c r="I7220" t="s">
        <v>453</v>
      </c>
      <c r="J7220">
        <v>8.1021537374890604E-4</v>
      </c>
    </row>
    <row r="7221" spans="1:10" x14ac:dyDescent="0.75">
      <c r="A7221">
        <v>2009</v>
      </c>
      <c r="B7221" t="s">
        <v>448</v>
      </c>
      <c r="C7221" t="s">
        <v>449</v>
      </c>
      <c r="D7221" t="s">
        <v>477</v>
      </c>
      <c r="E7221" t="s">
        <v>2</v>
      </c>
      <c r="F7221" t="s">
        <v>33</v>
      </c>
      <c r="G7221" t="s">
        <v>232</v>
      </c>
      <c r="H7221" t="s">
        <v>476</v>
      </c>
      <c r="I7221" t="s">
        <v>453</v>
      </c>
      <c r="J7221">
        <v>7.80874659555797E-4</v>
      </c>
    </row>
    <row r="7222" spans="1:10" x14ac:dyDescent="0.75">
      <c r="A7222">
        <v>2010</v>
      </c>
      <c r="B7222" t="s">
        <v>448</v>
      </c>
      <c r="C7222" t="s">
        <v>449</v>
      </c>
      <c r="D7222" t="s">
        <v>477</v>
      </c>
      <c r="E7222" t="s">
        <v>2</v>
      </c>
      <c r="F7222" t="s">
        <v>33</v>
      </c>
      <c r="G7222" t="s">
        <v>232</v>
      </c>
      <c r="H7222" t="s">
        <v>476</v>
      </c>
      <c r="I7222" t="s">
        <v>453</v>
      </c>
      <c r="J7222">
        <v>7.6601180161105903E-4</v>
      </c>
    </row>
    <row r="7223" spans="1:10" x14ac:dyDescent="0.75">
      <c r="A7223">
        <v>2011</v>
      </c>
      <c r="B7223" t="s">
        <v>448</v>
      </c>
      <c r="C7223" t="s">
        <v>449</v>
      </c>
      <c r="D7223" t="s">
        <v>477</v>
      </c>
      <c r="E7223" t="s">
        <v>2</v>
      </c>
      <c r="F7223" t="s">
        <v>33</v>
      </c>
      <c r="G7223" t="s">
        <v>232</v>
      </c>
      <c r="H7223" t="s">
        <v>476</v>
      </c>
      <c r="I7223" t="s">
        <v>453</v>
      </c>
      <c r="J7223">
        <v>7.6131697186922599E-4</v>
      </c>
    </row>
    <row r="7224" spans="1:10" x14ac:dyDescent="0.75">
      <c r="A7224">
        <v>2012</v>
      </c>
      <c r="B7224" t="s">
        <v>448</v>
      </c>
      <c r="C7224" t="s">
        <v>449</v>
      </c>
      <c r="D7224" t="s">
        <v>477</v>
      </c>
      <c r="E7224" t="s">
        <v>2</v>
      </c>
      <c r="F7224" t="s">
        <v>33</v>
      </c>
      <c r="G7224" t="s">
        <v>232</v>
      </c>
      <c r="H7224" t="s">
        <v>476</v>
      </c>
      <c r="I7224" t="s">
        <v>453</v>
      </c>
      <c r="J7224">
        <v>7.7794260749294798E-4</v>
      </c>
    </row>
    <row r="7225" spans="1:10" x14ac:dyDescent="0.75">
      <c r="A7225">
        <v>2013</v>
      </c>
      <c r="B7225" t="s">
        <v>448</v>
      </c>
      <c r="C7225" t="s">
        <v>449</v>
      </c>
      <c r="D7225" t="s">
        <v>477</v>
      </c>
      <c r="E7225" t="s">
        <v>2</v>
      </c>
      <c r="F7225" t="s">
        <v>33</v>
      </c>
      <c r="G7225" t="s">
        <v>232</v>
      </c>
      <c r="H7225" t="s">
        <v>476</v>
      </c>
      <c r="I7225" t="s">
        <v>453</v>
      </c>
      <c r="J7225">
        <v>8.2616509322115596E-4</v>
      </c>
    </row>
    <row r="7226" spans="1:10" x14ac:dyDescent="0.75">
      <c r="A7226">
        <v>2014</v>
      </c>
      <c r="B7226" t="s">
        <v>448</v>
      </c>
      <c r="C7226" t="s">
        <v>449</v>
      </c>
      <c r="D7226" t="s">
        <v>477</v>
      </c>
      <c r="E7226" t="s">
        <v>2</v>
      </c>
      <c r="F7226" t="s">
        <v>33</v>
      </c>
      <c r="G7226" t="s">
        <v>232</v>
      </c>
      <c r="H7226" t="s">
        <v>476</v>
      </c>
      <c r="I7226" t="s">
        <v>453</v>
      </c>
      <c r="J7226">
        <v>9.0179881902252102E-4</v>
      </c>
    </row>
    <row r="7227" spans="1:10" x14ac:dyDescent="0.75">
      <c r="A7227">
        <v>2015</v>
      </c>
      <c r="B7227" t="s">
        <v>448</v>
      </c>
      <c r="C7227" t="s">
        <v>449</v>
      </c>
      <c r="D7227" t="s">
        <v>477</v>
      </c>
      <c r="E7227" t="s">
        <v>2</v>
      </c>
      <c r="F7227" t="s">
        <v>33</v>
      </c>
      <c r="G7227" t="s">
        <v>232</v>
      </c>
      <c r="H7227" t="s">
        <v>476</v>
      </c>
      <c r="I7227" t="s">
        <v>453</v>
      </c>
      <c r="J7227">
        <v>9.3463988403362595E-4</v>
      </c>
    </row>
    <row r="7228" spans="1:10" x14ac:dyDescent="0.75">
      <c r="A7228">
        <v>2016</v>
      </c>
      <c r="B7228" t="s">
        <v>448</v>
      </c>
      <c r="C7228" t="s">
        <v>449</v>
      </c>
      <c r="D7228" t="s">
        <v>477</v>
      </c>
      <c r="E7228" t="s">
        <v>2</v>
      </c>
      <c r="F7228" t="s">
        <v>33</v>
      </c>
      <c r="G7228" t="s">
        <v>232</v>
      </c>
      <c r="H7228" t="s">
        <v>476</v>
      </c>
      <c r="I7228" t="s">
        <v>453</v>
      </c>
      <c r="J7228">
        <v>4.9777124282757905E-4</v>
      </c>
    </row>
    <row r="7229" spans="1:10" x14ac:dyDescent="0.75">
      <c r="A7229">
        <v>2017</v>
      </c>
      <c r="B7229" t="s">
        <v>448</v>
      </c>
      <c r="C7229" t="s">
        <v>449</v>
      </c>
      <c r="D7229" t="s">
        <v>477</v>
      </c>
      <c r="E7229" t="s">
        <v>2</v>
      </c>
      <c r="F7229" t="s">
        <v>33</v>
      </c>
      <c r="G7229" t="s">
        <v>232</v>
      </c>
      <c r="H7229" t="s">
        <v>476</v>
      </c>
      <c r="I7229" t="s">
        <v>453</v>
      </c>
      <c r="J7229">
        <v>5.8914530527699705E-4</v>
      </c>
    </row>
    <row r="7230" spans="1:10" x14ac:dyDescent="0.75">
      <c r="A7230">
        <v>2018</v>
      </c>
      <c r="B7230" t="s">
        <v>448</v>
      </c>
      <c r="C7230" t="s">
        <v>449</v>
      </c>
      <c r="D7230" t="s">
        <v>477</v>
      </c>
      <c r="E7230" t="s">
        <v>2</v>
      </c>
      <c r="F7230" t="s">
        <v>33</v>
      </c>
      <c r="G7230" t="s">
        <v>232</v>
      </c>
      <c r="H7230" t="s">
        <v>476</v>
      </c>
      <c r="I7230" t="s">
        <v>453</v>
      </c>
      <c r="J7230">
        <v>9.7016265896470398E-4</v>
      </c>
    </row>
    <row r="7231" spans="1:10" x14ac:dyDescent="0.75">
      <c r="A7231">
        <v>2019</v>
      </c>
      <c r="B7231" t="s">
        <v>448</v>
      </c>
      <c r="C7231" t="s">
        <v>449</v>
      </c>
      <c r="D7231" t="s">
        <v>477</v>
      </c>
      <c r="E7231" t="s">
        <v>2</v>
      </c>
      <c r="F7231" t="s">
        <v>33</v>
      </c>
      <c r="G7231" t="s">
        <v>232</v>
      </c>
      <c r="H7231" t="s">
        <v>476</v>
      </c>
      <c r="I7231" t="s">
        <v>453</v>
      </c>
      <c r="J7231">
        <v>1.55179230878745E-3</v>
      </c>
    </row>
    <row r="7232" spans="1:10" x14ac:dyDescent="0.75">
      <c r="A7232">
        <v>1990</v>
      </c>
      <c r="B7232" t="s">
        <v>448</v>
      </c>
      <c r="C7232" t="s">
        <v>449</v>
      </c>
      <c r="D7232" t="s">
        <v>477</v>
      </c>
      <c r="E7232" t="s">
        <v>2</v>
      </c>
      <c r="F7232" t="s">
        <v>489</v>
      </c>
      <c r="G7232" t="s">
        <v>490</v>
      </c>
      <c r="H7232" t="s">
        <v>476</v>
      </c>
      <c r="I7232" t="s">
        <v>453</v>
      </c>
      <c r="J7232">
        <v>0</v>
      </c>
    </row>
    <row r="7233" spans="1:10" x14ac:dyDescent="0.75">
      <c r="A7233">
        <v>1991</v>
      </c>
      <c r="B7233" t="s">
        <v>448</v>
      </c>
      <c r="C7233" t="s">
        <v>449</v>
      </c>
      <c r="D7233" t="s">
        <v>477</v>
      </c>
      <c r="E7233" t="s">
        <v>2</v>
      </c>
      <c r="F7233" t="s">
        <v>489</v>
      </c>
      <c r="G7233" t="s">
        <v>490</v>
      </c>
      <c r="H7233" t="s">
        <v>476</v>
      </c>
      <c r="I7233" t="s">
        <v>453</v>
      </c>
      <c r="J7233">
        <v>5.5870627379952197E-4</v>
      </c>
    </row>
    <row r="7234" spans="1:10" x14ac:dyDescent="0.75">
      <c r="A7234">
        <v>1992</v>
      </c>
      <c r="B7234" t="s">
        <v>448</v>
      </c>
      <c r="C7234" t="s">
        <v>449</v>
      </c>
      <c r="D7234" t="s">
        <v>477</v>
      </c>
      <c r="E7234" t="s">
        <v>2</v>
      </c>
      <c r="F7234" t="s">
        <v>489</v>
      </c>
      <c r="G7234" t="s">
        <v>490</v>
      </c>
      <c r="H7234" t="s">
        <v>476</v>
      </c>
      <c r="I7234" t="s">
        <v>453</v>
      </c>
      <c r="J7234">
        <v>1.0693183698615499E-3</v>
      </c>
    </row>
    <row r="7235" spans="1:10" x14ac:dyDescent="0.75">
      <c r="A7235">
        <v>1993</v>
      </c>
      <c r="B7235" t="s">
        <v>448</v>
      </c>
      <c r="C7235" t="s">
        <v>449</v>
      </c>
      <c r="D7235" t="s">
        <v>477</v>
      </c>
      <c r="E7235" t="s">
        <v>2</v>
      </c>
      <c r="F7235" t="s">
        <v>489</v>
      </c>
      <c r="G7235" t="s">
        <v>490</v>
      </c>
      <c r="H7235" t="s">
        <v>476</v>
      </c>
      <c r="I7235" t="s">
        <v>453</v>
      </c>
      <c r="J7235">
        <v>1.50983931565704E-3</v>
      </c>
    </row>
    <row r="7236" spans="1:10" x14ac:dyDescent="0.75">
      <c r="A7236">
        <v>1994</v>
      </c>
      <c r="B7236" t="s">
        <v>448</v>
      </c>
      <c r="C7236" t="s">
        <v>449</v>
      </c>
      <c r="D7236" t="s">
        <v>477</v>
      </c>
      <c r="E7236" t="s">
        <v>2</v>
      </c>
      <c r="F7236" t="s">
        <v>489</v>
      </c>
      <c r="G7236" t="s">
        <v>490</v>
      </c>
      <c r="H7236" t="s">
        <v>476</v>
      </c>
      <c r="I7236" t="s">
        <v>453</v>
      </c>
      <c r="J7236">
        <v>1.9314285023098001E-3</v>
      </c>
    </row>
    <row r="7237" spans="1:10" x14ac:dyDescent="0.75">
      <c r="A7237">
        <v>1995</v>
      </c>
      <c r="B7237" t="s">
        <v>448</v>
      </c>
      <c r="C7237" t="s">
        <v>449</v>
      </c>
      <c r="D7237" t="s">
        <v>477</v>
      </c>
      <c r="E7237" t="s">
        <v>2</v>
      </c>
      <c r="F7237" t="s">
        <v>489</v>
      </c>
      <c r="G7237" t="s">
        <v>490</v>
      </c>
      <c r="H7237" t="s">
        <v>476</v>
      </c>
      <c r="I7237" t="s">
        <v>453</v>
      </c>
      <c r="J7237">
        <v>2.3182943854615102E-3</v>
      </c>
    </row>
    <row r="7238" spans="1:10" x14ac:dyDescent="0.75">
      <c r="A7238">
        <v>1996</v>
      </c>
      <c r="B7238" t="s">
        <v>448</v>
      </c>
      <c r="C7238" t="s">
        <v>449</v>
      </c>
      <c r="D7238" t="s">
        <v>477</v>
      </c>
      <c r="E7238" t="s">
        <v>2</v>
      </c>
      <c r="F7238" t="s">
        <v>489</v>
      </c>
      <c r="G7238" t="s">
        <v>490</v>
      </c>
      <c r="H7238" t="s">
        <v>476</v>
      </c>
      <c r="I7238" t="s">
        <v>453</v>
      </c>
      <c r="J7238">
        <v>2.71124147571844E-3</v>
      </c>
    </row>
    <row r="7239" spans="1:10" x14ac:dyDescent="0.75">
      <c r="A7239">
        <v>1997</v>
      </c>
      <c r="B7239" t="s">
        <v>448</v>
      </c>
      <c r="C7239" t="s">
        <v>449</v>
      </c>
      <c r="D7239" t="s">
        <v>477</v>
      </c>
      <c r="E7239" t="s">
        <v>2</v>
      </c>
      <c r="F7239" t="s">
        <v>489</v>
      </c>
      <c r="G7239" t="s">
        <v>490</v>
      </c>
      <c r="H7239" t="s">
        <v>476</v>
      </c>
      <c r="I7239" t="s">
        <v>453</v>
      </c>
      <c r="J7239">
        <v>3.0984256460531E-3</v>
      </c>
    </row>
    <row r="7240" spans="1:10" x14ac:dyDescent="0.75">
      <c r="A7240">
        <v>1998</v>
      </c>
      <c r="B7240" t="s">
        <v>448</v>
      </c>
      <c r="C7240" t="s">
        <v>449</v>
      </c>
      <c r="D7240" t="s">
        <v>477</v>
      </c>
      <c r="E7240" t="s">
        <v>2</v>
      </c>
      <c r="F7240" t="s">
        <v>489</v>
      </c>
      <c r="G7240" t="s">
        <v>490</v>
      </c>
      <c r="H7240" t="s">
        <v>476</v>
      </c>
      <c r="I7240" t="s">
        <v>453</v>
      </c>
      <c r="J7240">
        <v>3.35124996813663E-3</v>
      </c>
    </row>
    <row r="7241" spans="1:10" x14ac:dyDescent="0.75">
      <c r="A7241">
        <v>1999</v>
      </c>
      <c r="B7241" t="s">
        <v>448</v>
      </c>
      <c r="C7241" t="s">
        <v>449</v>
      </c>
      <c r="D7241" t="s">
        <v>477</v>
      </c>
      <c r="E7241" t="s">
        <v>2</v>
      </c>
      <c r="F7241" t="s">
        <v>489</v>
      </c>
      <c r="G7241" t="s">
        <v>490</v>
      </c>
      <c r="H7241" t="s">
        <v>476</v>
      </c>
      <c r="I7241" t="s">
        <v>453</v>
      </c>
      <c r="J7241">
        <v>3.4024009216031799E-3</v>
      </c>
    </row>
    <row r="7242" spans="1:10" x14ac:dyDescent="0.75">
      <c r="A7242">
        <v>2000</v>
      </c>
      <c r="B7242" t="s">
        <v>448</v>
      </c>
      <c r="C7242" t="s">
        <v>449</v>
      </c>
      <c r="D7242" t="s">
        <v>477</v>
      </c>
      <c r="E7242" t="s">
        <v>2</v>
      </c>
      <c r="F7242" t="s">
        <v>489</v>
      </c>
      <c r="G7242" t="s">
        <v>490</v>
      </c>
      <c r="H7242" t="s">
        <v>476</v>
      </c>
      <c r="I7242" t="s">
        <v>453</v>
      </c>
      <c r="J7242">
        <v>3.68556401233393E-3</v>
      </c>
    </row>
    <row r="7243" spans="1:10" x14ac:dyDescent="0.75">
      <c r="A7243">
        <v>2001</v>
      </c>
      <c r="B7243" t="s">
        <v>448</v>
      </c>
      <c r="C7243" t="s">
        <v>449</v>
      </c>
      <c r="D7243" t="s">
        <v>477</v>
      </c>
      <c r="E7243" t="s">
        <v>2</v>
      </c>
      <c r="F7243" t="s">
        <v>489</v>
      </c>
      <c r="G7243" t="s">
        <v>490</v>
      </c>
      <c r="H7243" t="s">
        <v>476</v>
      </c>
      <c r="I7243" t="s">
        <v>453</v>
      </c>
      <c r="J7243">
        <v>3.9341193485925002E-3</v>
      </c>
    </row>
    <row r="7244" spans="1:10" x14ac:dyDescent="0.75">
      <c r="A7244">
        <v>2002</v>
      </c>
      <c r="B7244" t="s">
        <v>448</v>
      </c>
      <c r="C7244" t="s">
        <v>449</v>
      </c>
      <c r="D7244" t="s">
        <v>477</v>
      </c>
      <c r="E7244" t="s">
        <v>2</v>
      </c>
      <c r="F7244" t="s">
        <v>489</v>
      </c>
      <c r="G7244" t="s">
        <v>490</v>
      </c>
      <c r="H7244" t="s">
        <v>476</v>
      </c>
      <c r="I7244" t="s">
        <v>453</v>
      </c>
      <c r="J7244">
        <v>4.2106806756397304E-3</v>
      </c>
    </row>
    <row r="7245" spans="1:10" x14ac:dyDescent="0.75">
      <c r="A7245">
        <v>2003</v>
      </c>
      <c r="B7245" t="s">
        <v>448</v>
      </c>
      <c r="C7245" t="s">
        <v>449</v>
      </c>
      <c r="D7245" t="s">
        <v>477</v>
      </c>
      <c r="E7245" t="s">
        <v>2</v>
      </c>
      <c r="F7245" t="s">
        <v>489</v>
      </c>
      <c r="G7245" t="s">
        <v>490</v>
      </c>
      <c r="H7245" t="s">
        <v>476</v>
      </c>
      <c r="I7245" t="s">
        <v>453</v>
      </c>
      <c r="J7245">
        <v>4.4826186352562303E-3</v>
      </c>
    </row>
    <row r="7246" spans="1:10" x14ac:dyDescent="0.75">
      <c r="A7246">
        <v>2004</v>
      </c>
      <c r="B7246" t="s">
        <v>448</v>
      </c>
      <c r="C7246" t="s">
        <v>449</v>
      </c>
      <c r="D7246" t="s">
        <v>477</v>
      </c>
      <c r="E7246" t="s">
        <v>2</v>
      </c>
      <c r="F7246" t="s">
        <v>489</v>
      </c>
      <c r="G7246" t="s">
        <v>490</v>
      </c>
      <c r="H7246" t="s">
        <v>476</v>
      </c>
      <c r="I7246" t="s">
        <v>453</v>
      </c>
      <c r="J7246">
        <v>4.6874514377658397E-3</v>
      </c>
    </row>
    <row r="7247" spans="1:10" x14ac:dyDescent="0.75">
      <c r="A7247">
        <v>2005</v>
      </c>
      <c r="B7247" t="s">
        <v>448</v>
      </c>
      <c r="C7247" t="s">
        <v>449</v>
      </c>
      <c r="D7247" t="s">
        <v>477</v>
      </c>
      <c r="E7247" t="s">
        <v>2</v>
      </c>
      <c r="F7247" t="s">
        <v>489</v>
      </c>
      <c r="G7247" t="s">
        <v>490</v>
      </c>
      <c r="H7247" t="s">
        <v>476</v>
      </c>
      <c r="I7247" t="s">
        <v>453</v>
      </c>
      <c r="J7247">
        <v>4.9172697841372301E-3</v>
      </c>
    </row>
    <row r="7248" spans="1:10" x14ac:dyDescent="0.75">
      <c r="A7248">
        <v>2006</v>
      </c>
      <c r="B7248" t="s">
        <v>448</v>
      </c>
      <c r="C7248" t="s">
        <v>449</v>
      </c>
      <c r="D7248" t="s">
        <v>477</v>
      </c>
      <c r="E7248" t="s">
        <v>2</v>
      </c>
      <c r="F7248" t="s">
        <v>489</v>
      </c>
      <c r="G7248" t="s">
        <v>490</v>
      </c>
      <c r="H7248" t="s">
        <v>476</v>
      </c>
      <c r="I7248" t="s">
        <v>453</v>
      </c>
      <c r="J7248">
        <v>5.0936224463949097E-3</v>
      </c>
    </row>
    <row r="7249" spans="1:10" x14ac:dyDescent="0.75">
      <c r="A7249">
        <v>2007</v>
      </c>
      <c r="B7249" t="s">
        <v>448</v>
      </c>
      <c r="C7249" t="s">
        <v>449</v>
      </c>
      <c r="D7249" t="s">
        <v>477</v>
      </c>
      <c r="E7249" t="s">
        <v>2</v>
      </c>
      <c r="F7249" t="s">
        <v>489</v>
      </c>
      <c r="G7249" t="s">
        <v>490</v>
      </c>
      <c r="H7249" t="s">
        <v>476</v>
      </c>
      <c r="I7249" t="s">
        <v>453</v>
      </c>
      <c r="J7249">
        <v>5.4163726812899299E-3</v>
      </c>
    </row>
    <row r="7250" spans="1:10" x14ac:dyDescent="0.75">
      <c r="A7250">
        <v>2008</v>
      </c>
      <c r="B7250" t="s">
        <v>448</v>
      </c>
      <c r="C7250" t="s">
        <v>449</v>
      </c>
      <c r="D7250" t="s">
        <v>477</v>
      </c>
      <c r="E7250" t="s">
        <v>2</v>
      </c>
      <c r="F7250" t="s">
        <v>489</v>
      </c>
      <c r="G7250" t="s">
        <v>490</v>
      </c>
      <c r="H7250" t="s">
        <v>476</v>
      </c>
      <c r="I7250" t="s">
        <v>453</v>
      </c>
      <c r="J7250">
        <v>5.8327330986021201E-3</v>
      </c>
    </row>
    <row r="7251" spans="1:10" x14ac:dyDescent="0.75">
      <c r="A7251">
        <v>2009</v>
      </c>
      <c r="B7251" t="s">
        <v>448</v>
      </c>
      <c r="C7251" t="s">
        <v>449</v>
      </c>
      <c r="D7251" t="s">
        <v>477</v>
      </c>
      <c r="E7251" t="s">
        <v>2</v>
      </c>
      <c r="F7251" t="s">
        <v>489</v>
      </c>
      <c r="G7251" t="s">
        <v>490</v>
      </c>
      <c r="H7251" t="s">
        <v>476</v>
      </c>
      <c r="I7251" t="s">
        <v>453</v>
      </c>
      <c r="J7251">
        <v>6.0678477155723196E-3</v>
      </c>
    </row>
    <row r="7252" spans="1:10" x14ac:dyDescent="0.75">
      <c r="A7252">
        <v>2010</v>
      </c>
      <c r="B7252" t="s">
        <v>448</v>
      </c>
      <c r="C7252" t="s">
        <v>449</v>
      </c>
      <c r="D7252" t="s">
        <v>477</v>
      </c>
      <c r="E7252" t="s">
        <v>2</v>
      </c>
      <c r="F7252" t="s">
        <v>489</v>
      </c>
      <c r="G7252" t="s">
        <v>490</v>
      </c>
      <c r="H7252" t="s">
        <v>476</v>
      </c>
      <c r="I7252" t="s">
        <v>453</v>
      </c>
      <c r="J7252">
        <v>6.62576413089868E-3</v>
      </c>
    </row>
    <row r="7253" spans="1:10" x14ac:dyDescent="0.75">
      <c r="A7253">
        <v>2011</v>
      </c>
      <c r="B7253" t="s">
        <v>448</v>
      </c>
      <c r="C7253" t="s">
        <v>449</v>
      </c>
      <c r="D7253" t="s">
        <v>477</v>
      </c>
      <c r="E7253" t="s">
        <v>2</v>
      </c>
      <c r="F7253" t="s">
        <v>489</v>
      </c>
      <c r="G7253" t="s">
        <v>490</v>
      </c>
      <c r="H7253" t="s">
        <v>476</v>
      </c>
      <c r="I7253" t="s">
        <v>453</v>
      </c>
      <c r="J7253">
        <v>7.7177767519117499E-3</v>
      </c>
    </row>
    <row r="7254" spans="1:10" x14ac:dyDescent="0.75">
      <c r="A7254">
        <v>2012</v>
      </c>
      <c r="B7254" t="s">
        <v>448</v>
      </c>
      <c r="C7254" t="s">
        <v>449</v>
      </c>
      <c r="D7254" t="s">
        <v>477</v>
      </c>
      <c r="E7254" t="s">
        <v>2</v>
      </c>
      <c r="F7254" t="s">
        <v>489</v>
      </c>
      <c r="G7254" t="s">
        <v>490</v>
      </c>
      <c r="H7254" t="s">
        <v>476</v>
      </c>
      <c r="I7254" t="s">
        <v>453</v>
      </c>
      <c r="J7254">
        <v>9.3792161590573707E-3</v>
      </c>
    </row>
    <row r="7255" spans="1:10" x14ac:dyDescent="0.75">
      <c r="A7255">
        <v>2013</v>
      </c>
      <c r="B7255" t="s">
        <v>448</v>
      </c>
      <c r="C7255" t="s">
        <v>449</v>
      </c>
      <c r="D7255" t="s">
        <v>477</v>
      </c>
      <c r="E7255" t="s">
        <v>2</v>
      </c>
      <c r="F7255" t="s">
        <v>489</v>
      </c>
      <c r="G7255" t="s">
        <v>490</v>
      </c>
      <c r="H7255" t="s">
        <v>476</v>
      </c>
      <c r="I7255" t="s">
        <v>453</v>
      </c>
      <c r="J7255">
        <v>1.1117551452686499E-2</v>
      </c>
    </row>
    <row r="7256" spans="1:10" x14ac:dyDescent="0.75">
      <c r="A7256">
        <v>2014</v>
      </c>
      <c r="B7256" t="s">
        <v>448</v>
      </c>
      <c r="C7256" t="s">
        <v>449</v>
      </c>
      <c r="D7256" t="s">
        <v>477</v>
      </c>
      <c r="E7256" t="s">
        <v>2</v>
      </c>
      <c r="F7256" t="s">
        <v>489</v>
      </c>
      <c r="G7256" t="s">
        <v>490</v>
      </c>
      <c r="H7256" t="s">
        <v>476</v>
      </c>
      <c r="I7256" t="s">
        <v>453</v>
      </c>
      <c r="J7256">
        <v>1.3189305695703099E-2</v>
      </c>
    </row>
    <row r="7257" spans="1:10" x14ac:dyDescent="0.75">
      <c r="A7257">
        <v>2015</v>
      </c>
      <c r="B7257" t="s">
        <v>448</v>
      </c>
      <c r="C7257" t="s">
        <v>449</v>
      </c>
      <c r="D7257" t="s">
        <v>477</v>
      </c>
      <c r="E7257" t="s">
        <v>2</v>
      </c>
      <c r="F7257" t="s">
        <v>489</v>
      </c>
      <c r="G7257" t="s">
        <v>490</v>
      </c>
      <c r="H7257" t="s">
        <v>476</v>
      </c>
      <c r="I7257" t="s">
        <v>453</v>
      </c>
      <c r="J7257">
        <v>1.41929488569874E-2</v>
      </c>
    </row>
    <row r="7258" spans="1:10" x14ac:dyDescent="0.75">
      <c r="A7258">
        <v>2016</v>
      </c>
      <c r="B7258" t="s">
        <v>448</v>
      </c>
      <c r="C7258" t="s">
        <v>449</v>
      </c>
      <c r="D7258" t="s">
        <v>477</v>
      </c>
      <c r="E7258" t="s">
        <v>2</v>
      </c>
      <c r="F7258" t="s">
        <v>489</v>
      </c>
      <c r="G7258" t="s">
        <v>490</v>
      </c>
      <c r="H7258" t="s">
        <v>476</v>
      </c>
      <c r="I7258" t="s">
        <v>453</v>
      </c>
      <c r="J7258">
        <v>9.8340156153115896E-3</v>
      </c>
    </row>
    <row r="7259" spans="1:10" x14ac:dyDescent="0.75">
      <c r="A7259">
        <v>2017</v>
      </c>
      <c r="B7259" t="s">
        <v>448</v>
      </c>
      <c r="C7259" t="s">
        <v>449</v>
      </c>
      <c r="D7259" t="s">
        <v>477</v>
      </c>
      <c r="E7259" t="s">
        <v>2</v>
      </c>
      <c r="F7259" t="s">
        <v>489</v>
      </c>
      <c r="G7259" t="s">
        <v>490</v>
      </c>
      <c r="H7259" t="s">
        <v>476</v>
      </c>
      <c r="I7259" t="s">
        <v>453</v>
      </c>
      <c r="J7259">
        <v>8.66755804061832E-3</v>
      </c>
    </row>
    <row r="7260" spans="1:10" x14ac:dyDescent="0.75">
      <c r="A7260">
        <v>2018</v>
      </c>
      <c r="B7260" t="s">
        <v>448</v>
      </c>
      <c r="C7260" t="s">
        <v>449</v>
      </c>
      <c r="D7260" t="s">
        <v>477</v>
      </c>
      <c r="E7260" t="s">
        <v>2</v>
      </c>
      <c r="F7260" t="s">
        <v>489</v>
      </c>
      <c r="G7260" t="s">
        <v>490</v>
      </c>
      <c r="H7260" t="s">
        <v>476</v>
      </c>
      <c r="I7260" t="s">
        <v>453</v>
      </c>
      <c r="J7260">
        <v>3.8365820083419398E-2</v>
      </c>
    </row>
    <row r="7261" spans="1:10" x14ac:dyDescent="0.75">
      <c r="A7261">
        <v>2019</v>
      </c>
      <c r="B7261" t="s">
        <v>448</v>
      </c>
      <c r="C7261" t="s">
        <v>449</v>
      </c>
      <c r="D7261" t="s">
        <v>477</v>
      </c>
      <c r="E7261" t="s">
        <v>2</v>
      </c>
      <c r="F7261" t="s">
        <v>489</v>
      </c>
      <c r="G7261" t="s">
        <v>490</v>
      </c>
      <c r="H7261" t="s">
        <v>476</v>
      </c>
      <c r="I7261" t="s">
        <v>453</v>
      </c>
      <c r="J7261">
        <v>1.15705079296661E-2</v>
      </c>
    </row>
    <row r="7262" spans="1:10" x14ac:dyDescent="0.75">
      <c r="A7262">
        <v>1990</v>
      </c>
      <c r="B7262" t="s">
        <v>448</v>
      </c>
      <c r="C7262" t="s">
        <v>449</v>
      </c>
      <c r="D7262" t="s">
        <v>477</v>
      </c>
      <c r="E7262" t="s">
        <v>2</v>
      </c>
      <c r="F7262" t="s">
        <v>489</v>
      </c>
      <c r="G7262" t="s">
        <v>491</v>
      </c>
      <c r="H7262" t="s">
        <v>476</v>
      </c>
      <c r="I7262" t="s">
        <v>453</v>
      </c>
      <c r="J7262">
        <v>0</v>
      </c>
    </row>
    <row r="7263" spans="1:10" x14ac:dyDescent="0.75">
      <c r="A7263">
        <v>1991</v>
      </c>
      <c r="B7263" t="s">
        <v>448</v>
      </c>
      <c r="C7263" t="s">
        <v>449</v>
      </c>
      <c r="D7263" t="s">
        <v>477</v>
      </c>
      <c r="E7263" t="s">
        <v>2</v>
      </c>
      <c r="F7263" t="s">
        <v>489</v>
      </c>
      <c r="G7263" t="s">
        <v>491</v>
      </c>
      <c r="H7263" t="s">
        <v>476</v>
      </c>
      <c r="I7263" t="s">
        <v>453</v>
      </c>
      <c r="J7263">
        <v>8.9732302090803396E-5</v>
      </c>
    </row>
    <row r="7264" spans="1:10" x14ac:dyDescent="0.75">
      <c r="A7264">
        <v>1992</v>
      </c>
      <c r="B7264" t="s">
        <v>448</v>
      </c>
      <c r="C7264" t="s">
        <v>449</v>
      </c>
      <c r="D7264" t="s">
        <v>477</v>
      </c>
      <c r="E7264" t="s">
        <v>2</v>
      </c>
      <c r="F7264" t="s">
        <v>489</v>
      </c>
      <c r="G7264" t="s">
        <v>491</v>
      </c>
      <c r="H7264" t="s">
        <v>476</v>
      </c>
      <c r="I7264" t="s">
        <v>453</v>
      </c>
      <c r="J7264">
        <v>1.71740328496996E-4</v>
      </c>
    </row>
    <row r="7265" spans="1:10" x14ac:dyDescent="0.75">
      <c r="A7265">
        <v>1993</v>
      </c>
      <c r="B7265" t="s">
        <v>448</v>
      </c>
      <c r="C7265" t="s">
        <v>449</v>
      </c>
      <c r="D7265" t="s">
        <v>477</v>
      </c>
      <c r="E7265" t="s">
        <v>2</v>
      </c>
      <c r="F7265" t="s">
        <v>489</v>
      </c>
      <c r="G7265" t="s">
        <v>491</v>
      </c>
      <c r="H7265" t="s">
        <v>476</v>
      </c>
      <c r="I7265" t="s">
        <v>453</v>
      </c>
      <c r="J7265">
        <v>2.4249120501145999E-4</v>
      </c>
    </row>
    <row r="7266" spans="1:10" x14ac:dyDescent="0.75">
      <c r="A7266">
        <v>1994</v>
      </c>
      <c r="B7266" t="s">
        <v>448</v>
      </c>
      <c r="C7266" t="s">
        <v>449</v>
      </c>
      <c r="D7266" t="s">
        <v>477</v>
      </c>
      <c r="E7266" t="s">
        <v>2</v>
      </c>
      <c r="F7266" t="s">
        <v>489</v>
      </c>
      <c r="G7266" t="s">
        <v>491</v>
      </c>
      <c r="H7266" t="s">
        <v>476</v>
      </c>
      <c r="I7266" t="s">
        <v>453</v>
      </c>
      <c r="J7266">
        <v>3.10201502942563E-4</v>
      </c>
    </row>
    <row r="7267" spans="1:10" x14ac:dyDescent="0.75">
      <c r="A7267">
        <v>1995</v>
      </c>
      <c r="B7267" t="s">
        <v>448</v>
      </c>
      <c r="C7267" t="s">
        <v>449</v>
      </c>
      <c r="D7267" t="s">
        <v>477</v>
      </c>
      <c r="E7267" t="s">
        <v>2</v>
      </c>
      <c r="F7267" t="s">
        <v>489</v>
      </c>
      <c r="G7267" t="s">
        <v>491</v>
      </c>
      <c r="H7267" t="s">
        <v>476</v>
      </c>
      <c r="I7267" t="s">
        <v>453</v>
      </c>
      <c r="J7267">
        <v>3.72334985102191E-4</v>
      </c>
    </row>
    <row r="7268" spans="1:10" x14ac:dyDescent="0.75">
      <c r="A7268">
        <v>1996</v>
      </c>
      <c r="B7268" t="s">
        <v>448</v>
      </c>
      <c r="C7268" t="s">
        <v>449</v>
      </c>
      <c r="D7268" t="s">
        <v>477</v>
      </c>
      <c r="E7268" t="s">
        <v>2</v>
      </c>
      <c r="F7268" t="s">
        <v>489</v>
      </c>
      <c r="G7268" t="s">
        <v>491</v>
      </c>
      <c r="H7268" t="s">
        <v>476</v>
      </c>
      <c r="I7268" t="s">
        <v>453</v>
      </c>
      <c r="J7268">
        <v>4.3544515347178602E-4</v>
      </c>
    </row>
    <row r="7269" spans="1:10" x14ac:dyDescent="0.75">
      <c r="A7269">
        <v>1997</v>
      </c>
      <c r="B7269" t="s">
        <v>448</v>
      </c>
      <c r="C7269" t="s">
        <v>449</v>
      </c>
      <c r="D7269" t="s">
        <v>477</v>
      </c>
      <c r="E7269" t="s">
        <v>2</v>
      </c>
      <c r="F7269" t="s">
        <v>489</v>
      </c>
      <c r="G7269" t="s">
        <v>491</v>
      </c>
      <c r="H7269" t="s">
        <v>476</v>
      </c>
      <c r="I7269" t="s">
        <v>453</v>
      </c>
      <c r="J7269">
        <v>4.9762975487419297E-4</v>
      </c>
    </row>
    <row r="7270" spans="1:10" x14ac:dyDescent="0.75">
      <c r="A7270">
        <v>1998</v>
      </c>
      <c r="B7270" t="s">
        <v>448</v>
      </c>
      <c r="C7270" t="s">
        <v>449</v>
      </c>
      <c r="D7270" t="s">
        <v>477</v>
      </c>
      <c r="E7270" t="s">
        <v>2</v>
      </c>
      <c r="F7270" t="s">
        <v>489</v>
      </c>
      <c r="G7270" t="s">
        <v>491</v>
      </c>
      <c r="H7270" t="s">
        <v>476</v>
      </c>
      <c r="I7270" t="s">
        <v>453</v>
      </c>
      <c r="J7270">
        <v>5.3823518479145501E-4</v>
      </c>
    </row>
    <row r="7271" spans="1:10" x14ac:dyDescent="0.75">
      <c r="A7271">
        <v>1999</v>
      </c>
      <c r="B7271" t="s">
        <v>448</v>
      </c>
      <c r="C7271" t="s">
        <v>449</v>
      </c>
      <c r="D7271" t="s">
        <v>477</v>
      </c>
      <c r="E7271" t="s">
        <v>2</v>
      </c>
      <c r="F7271" t="s">
        <v>489</v>
      </c>
      <c r="G7271" t="s">
        <v>491</v>
      </c>
      <c r="H7271" t="s">
        <v>476</v>
      </c>
      <c r="I7271" t="s">
        <v>453</v>
      </c>
      <c r="J7271">
        <v>5.4645040095052796E-4</v>
      </c>
    </row>
    <row r="7272" spans="1:10" x14ac:dyDescent="0.75">
      <c r="A7272">
        <v>2000</v>
      </c>
      <c r="B7272" t="s">
        <v>448</v>
      </c>
      <c r="C7272" t="s">
        <v>449</v>
      </c>
      <c r="D7272" t="s">
        <v>477</v>
      </c>
      <c r="E7272" t="s">
        <v>2</v>
      </c>
      <c r="F7272" t="s">
        <v>489</v>
      </c>
      <c r="G7272" t="s">
        <v>491</v>
      </c>
      <c r="H7272" t="s">
        <v>476</v>
      </c>
      <c r="I7272" t="s">
        <v>453</v>
      </c>
      <c r="J7272">
        <v>5.91928458366319E-4</v>
      </c>
    </row>
    <row r="7273" spans="1:10" x14ac:dyDescent="0.75">
      <c r="A7273">
        <v>2001</v>
      </c>
      <c r="B7273" t="s">
        <v>448</v>
      </c>
      <c r="C7273" t="s">
        <v>449</v>
      </c>
      <c r="D7273" t="s">
        <v>477</v>
      </c>
      <c r="E7273" t="s">
        <v>2</v>
      </c>
      <c r="F7273" t="s">
        <v>489</v>
      </c>
      <c r="G7273" t="s">
        <v>491</v>
      </c>
      <c r="H7273" t="s">
        <v>476</v>
      </c>
      <c r="I7273" t="s">
        <v>453</v>
      </c>
      <c r="J7273">
        <v>6.3184825802734402E-4</v>
      </c>
    </row>
    <row r="7274" spans="1:10" x14ac:dyDescent="0.75">
      <c r="A7274">
        <v>2002</v>
      </c>
      <c r="B7274" t="s">
        <v>448</v>
      </c>
      <c r="C7274" t="s">
        <v>449</v>
      </c>
      <c r="D7274" t="s">
        <v>477</v>
      </c>
      <c r="E7274" t="s">
        <v>2</v>
      </c>
      <c r="F7274" t="s">
        <v>489</v>
      </c>
      <c r="G7274" t="s">
        <v>491</v>
      </c>
      <c r="H7274" t="s">
        <v>476</v>
      </c>
      <c r="I7274" t="s">
        <v>453</v>
      </c>
      <c r="J7274">
        <v>6.7626602405039104E-4</v>
      </c>
    </row>
    <row r="7275" spans="1:10" x14ac:dyDescent="0.75">
      <c r="A7275">
        <v>2003</v>
      </c>
      <c r="B7275" t="s">
        <v>448</v>
      </c>
      <c r="C7275" t="s">
        <v>449</v>
      </c>
      <c r="D7275" t="s">
        <v>477</v>
      </c>
      <c r="E7275" t="s">
        <v>2</v>
      </c>
      <c r="F7275" t="s">
        <v>489</v>
      </c>
      <c r="G7275" t="s">
        <v>491</v>
      </c>
      <c r="H7275" t="s">
        <v>476</v>
      </c>
      <c r="I7275" t="s">
        <v>453</v>
      </c>
      <c r="J7275">
        <v>7.1994124354688902E-4</v>
      </c>
    </row>
    <row r="7276" spans="1:10" x14ac:dyDescent="0.75">
      <c r="A7276">
        <v>2004</v>
      </c>
      <c r="B7276" t="s">
        <v>448</v>
      </c>
      <c r="C7276" t="s">
        <v>449</v>
      </c>
      <c r="D7276" t="s">
        <v>477</v>
      </c>
      <c r="E7276" t="s">
        <v>2</v>
      </c>
      <c r="F7276" t="s">
        <v>489</v>
      </c>
      <c r="G7276" t="s">
        <v>491</v>
      </c>
      <c r="H7276" t="s">
        <v>476</v>
      </c>
      <c r="I7276" t="s">
        <v>453</v>
      </c>
      <c r="J7276">
        <v>7.5283888542927399E-4</v>
      </c>
    </row>
    <row r="7277" spans="1:10" x14ac:dyDescent="0.75">
      <c r="A7277">
        <v>2005</v>
      </c>
      <c r="B7277" t="s">
        <v>448</v>
      </c>
      <c r="C7277" t="s">
        <v>449</v>
      </c>
      <c r="D7277" t="s">
        <v>477</v>
      </c>
      <c r="E7277" t="s">
        <v>2</v>
      </c>
      <c r="F7277" t="s">
        <v>489</v>
      </c>
      <c r="G7277" t="s">
        <v>491</v>
      </c>
      <c r="H7277" t="s">
        <v>476</v>
      </c>
      <c r="I7277" t="s">
        <v>453</v>
      </c>
      <c r="J7277">
        <v>7.8974938786978595E-4</v>
      </c>
    </row>
    <row r="7278" spans="1:10" x14ac:dyDescent="0.75">
      <c r="A7278">
        <v>2006</v>
      </c>
      <c r="B7278" t="s">
        <v>448</v>
      </c>
      <c r="C7278" t="s">
        <v>449</v>
      </c>
      <c r="D7278" t="s">
        <v>477</v>
      </c>
      <c r="E7278" t="s">
        <v>2</v>
      </c>
      <c r="F7278" t="s">
        <v>489</v>
      </c>
      <c r="G7278" t="s">
        <v>491</v>
      </c>
      <c r="H7278" t="s">
        <v>476</v>
      </c>
      <c r="I7278" t="s">
        <v>453</v>
      </c>
      <c r="J7278">
        <v>8.1807291152848397E-4</v>
      </c>
    </row>
    <row r="7279" spans="1:10" x14ac:dyDescent="0.75">
      <c r="A7279">
        <v>2007</v>
      </c>
      <c r="B7279" t="s">
        <v>448</v>
      </c>
      <c r="C7279" t="s">
        <v>449</v>
      </c>
      <c r="D7279" t="s">
        <v>477</v>
      </c>
      <c r="E7279" t="s">
        <v>2</v>
      </c>
      <c r="F7279" t="s">
        <v>489</v>
      </c>
      <c r="G7279" t="s">
        <v>491</v>
      </c>
      <c r="H7279" t="s">
        <v>476</v>
      </c>
      <c r="I7279" t="s">
        <v>453</v>
      </c>
      <c r="J7279">
        <v>8.6990895299715099E-4</v>
      </c>
    </row>
    <row r="7280" spans="1:10" x14ac:dyDescent="0.75">
      <c r="A7280">
        <v>2008</v>
      </c>
      <c r="B7280" t="s">
        <v>448</v>
      </c>
      <c r="C7280" t="s">
        <v>449</v>
      </c>
      <c r="D7280" t="s">
        <v>477</v>
      </c>
      <c r="E7280" t="s">
        <v>2</v>
      </c>
      <c r="F7280" t="s">
        <v>489</v>
      </c>
      <c r="G7280" t="s">
        <v>491</v>
      </c>
      <c r="H7280" t="s">
        <v>476</v>
      </c>
      <c r="I7280" t="s">
        <v>453</v>
      </c>
      <c r="J7280">
        <v>9.3677947243992496E-4</v>
      </c>
    </row>
    <row r="7281" spans="1:10" x14ac:dyDescent="0.75">
      <c r="A7281">
        <v>2009</v>
      </c>
      <c r="B7281" t="s">
        <v>448</v>
      </c>
      <c r="C7281" t="s">
        <v>449</v>
      </c>
      <c r="D7281" t="s">
        <v>477</v>
      </c>
      <c r="E7281" t="s">
        <v>2</v>
      </c>
      <c r="F7281" t="s">
        <v>489</v>
      </c>
      <c r="G7281" t="s">
        <v>491</v>
      </c>
      <c r="H7281" t="s">
        <v>476</v>
      </c>
      <c r="I7281" t="s">
        <v>453</v>
      </c>
      <c r="J7281">
        <v>9.7454059456310999E-4</v>
      </c>
    </row>
    <row r="7282" spans="1:10" x14ac:dyDescent="0.75">
      <c r="A7282">
        <v>2010</v>
      </c>
      <c r="B7282" t="s">
        <v>448</v>
      </c>
      <c r="C7282" t="s">
        <v>449</v>
      </c>
      <c r="D7282" t="s">
        <v>477</v>
      </c>
      <c r="E7282" t="s">
        <v>2</v>
      </c>
      <c r="F7282" t="s">
        <v>489</v>
      </c>
      <c r="G7282" t="s">
        <v>491</v>
      </c>
      <c r="H7282" t="s">
        <v>476</v>
      </c>
      <c r="I7282" t="s">
        <v>453</v>
      </c>
      <c r="J7282">
        <v>1.0641460396228601E-3</v>
      </c>
    </row>
    <row r="7283" spans="1:10" x14ac:dyDescent="0.75">
      <c r="A7283">
        <v>2011</v>
      </c>
      <c r="B7283" t="s">
        <v>448</v>
      </c>
      <c r="C7283" t="s">
        <v>449</v>
      </c>
      <c r="D7283" t="s">
        <v>477</v>
      </c>
      <c r="E7283" t="s">
        <v>2</v>
      </c>
      <c r="F7283" t="s">
        <v>489</v>
      </c>
      <c r="G7283" t="s">
        <v>491</v>
      </c>
      <c r="H7283" t="s">
        <v>476</v>
      </c>
      <c r="I7283" t="s">
        <v>453</v>
      </c>
      <c r="J7283">
        <v>1.23953123035883E-3</v>
      </c>
    </row>
    <row r="7284" spans="1:10" x14ac:dyDescent="0.75">
      <c r="A7284">
        <v>2012</v>
      </c>
      <c r="B7284" t="s">
        <v>448</v>
      </c>
      <c r="C7284" t="s">
        <v>449</v>
      </c>
      <c r="D7284" t="s">
        <v>477</v>
      </c>
      <c r="E7284" t="s">
        <v>2</v>
      </c>
      <c r="F7284" t="s">
        <v>489</v>
      </c>
      <c r="G7284" t="s">
        <v>491</v>
      </c>
      <c r="H7284" t="s">
        <v>476</v>
      </c>
      <c r="I7284" t="s">
        <v>453</v>
      </c>
      <c r="J7284">
        <v>1.50637051564857E-3</v>
      </c>
    </row>
    <row r="7285" spans="1:10" x14ac:dyDescent="0.75">
      <c r="A7285">
        <v>2013</v>
      </c>
      <c r="B7285" t="s">
        <v>448</v>
      </c>
      <c r="C7285" t="s">
        <v>449</v>
      </c>
      <c r="D7285" t="s">
        <v>477</v>
      </c>
      <c r="E7285" t="s">
        <v>2</v>
      </c>
      <c r="F7285" t="s">
        <v>489</v>
      </c>
      <c r="G7285" t="s">
        <v>491</v>
      </c>
      <c r="H7285" t="s">
        <v>476</v>
      </c>
      <c r="I7285" t="s">
        <v>453</v>
      </c>
      <c r="J7285">
        <v>1.7855598410918901E-3</v>
      </c>
    </row>
    <row r="7286" spans="1:10" x14ac:dyDescent="0.75">
      <c r="A7286">
        <v>2014</v>
      </c>
      <c r="B7286" t="s">
        <v>448</v>
      </c>
      <c r="C7286" t="s">
        <v>449</v>
      </c>
      <c r="D7286" t="s">
        <v>477</v>
      </c>
      <c r="E7286" t="s">
        <v>2</v>
      </c>
      <c r="F7286" t="s">
        <v>489</v>
      </c>
      <c r="G7286" t="s">
        <v>491</v>
      </c>
      <c r="H7286" t="s">
        <v>476</v>
      </c>
      <c r="I7286" t="s">
        <v>453</v>
      </c>
      <c r="J7286">
        <v>2.1182986813558899E-3</v>
      </c>
    </row>
    <row r="7287" spans="1:10" x14ac:dyDescent="0.75">
      <c r="A7287">
        <v>2015</v>
      </c>
      <c r="B7287" t="s">
        <v>448</v>
      </c>
      <c r="C7287" t="s">
        <v>449</v>
      </c>
      <c r="D7287" t="s">
        <v>477</v>
      </c>
      <c r="E7287" t="s">
        <v>2</v>
      </c>
      <c r="F7287" t="s">
        <v>489</v>
      </c>
      <c r="G7287" t="s">
        <v>491</v>
      </c>
      <c r="H7287" t="s">
        <v>476</v>
      </c>
      <c r="I7287" t="s">
        <v>453</v>
      </c>
      <c r="J7287">
        <v>2.2794910924009101E-3</v>
      </c>
    </row>
    <row r="7288" spans="1:10" x14ac:dyDescent="0.75">
      <c r="A7288">
        <v>2016</v>
      </c>
      <c r="B7288" t="s">
        <v>448</v>
      </c>
      <c r="C7288" t="s">
        <v>449</v>
      </c>
      <c r="D7288" t="s">
        <v>477</v>
      </c>
      <c r="E7288" t="s">
        <v>2</v>
      </c>
      <c r="F7288" t="s">
        <v>489</v>
      </c>
      <c r="G7288" t="s">
        <v>491</v>
      </c>
      <c r="H7288" t="s">
        <v>476</v>
      </c>
      <c r="I7288" t="s">
        <v>453</v>
      </c>
      <c r="J7288">
        <v>7.7692323111185008E-6</v>
      </c>
    </row>
    <row r="7289" spans="1:10" x14ac:dyDescent="0.75">
      <c r="A7289">
        <v>2017</v>
      </c>
      <c r="B7289" t="s">
        <v>448</v>
      </c>
      <c r="C7289" t="s">
        <v>449</v>
      </c>
      <c r="D7289" t="s">
        <v>477</v>
      </c>
      <c r="E7289" t="s">
        <v>2</v>
      </c>
      <c r="F7289" t="s">
        <v>489</v>
      </c>
      <c r="G7289" t="s">
        <v>491</v>
      </c>
      <c r="H7289" t="s">
        <v>476</v>
      </c>
      <c r="I7289" t="s">
        <v>453</v>
      </c>
      <c r="J7289">
        <v>7.5328186922944294E-5</v>
      </c>
    </row>
    <row r="7290" spans="1:10" x14ac:dyDescent="0.75">
      <c r="A7290">
        <v>2018</v>
      </c>
      <c r="B7290" t="s">
        <v>448</v>
      </c>
      <c r="C7290" t="s">
        <v>449</v>
      </c>
      <c r="D7290" t="s">
        <v>477</v>
      </c>
      <c r="E7290" t="s">
        <v>2</v>
      </c>
      <c r="F7290" t="s">
        <v>489</v>
      </c>
      <c r="G7290" t="s">
        <v>491</v>
      </c>
      <c r="H7290" t="s">
        <v>476</v>
      </c>
      <c r="I7290" t="s">
        <v>453</v>
      </c>
      <c r="J7290">
        <v>1.3835537807101599E-5</v>
      </c>
    </row>
    <row r="7291" spans="1:10" x14ac:dyDescent="0.75">
      <c r="A7291">
        <v>2019</v>
      </c>
      <c r="B7291" t="s">
        <v>448</v>
      </c>
      <c r="C7291" t="s">
        <v>449</v>
      </c>
      <c r="D7291" t="s">
        <v>477</v>
      </c>
      <c r="E7291" t="s">
        <v>2</v>
      </c>
      <c r="F7291" t="s">
        <v>489</v>
      </c>
      <c r="G7291" t="s">
        <v>491</v>
      </c>
      <c r="H7291" t="s">
        <v>476</v>
      </c>
      <c r="I7291" t="s">
        <v>453</v>
      </c>
      <c r="J7291">
        <v>2.7245367953821899E-3</v>
      </c>
    </row>
    <row r="7292" spans="1:10" x14ac:dyDescent="0.75">
      <c r="A7292">
        <v>1990</v>
      </c>
      <c r="B7292" t="s">
        <v>448</v>
      </c>
      <c r="C7292" t="s">
        <v>449</v>
      </c>
      <c r="D7292" t="s">
        <v>477</v>
      </c>
      <c r="E7292" t="s">
        <v>2</v>
      </c>
      <c r="F7292" t="s">
        <v>131</v>
      </c>
      <c r="G7292" t="s">
        <v>471</v>
      </c>
      <c r="H7292" t="s">
        <v>476</v>
      </c>
      <c r="I7292" t="s">
        <v>453</v>
      </c>
      <c r="J7292">
        <v>0</v>
      </c>
    </row>
    <row r="7293" spans="1:10" x14ac:dyDescent="0.75">
      <c r="A7293">
        <v>1991</v>
      </c>
      <c r="B7293" t="s">
        <v>448</v>
      </c>
      <c r="C7293" t="s">
        <v>449</v>
      </c>
      <c r="D7293" t="s">
        <v>477</v>
      </c>
      <c r="E7293" t="s">
        <v>2</v>
      </c>
      <c r="F7293" t="s">
        <v>131</v>
      </c>
      <c r="G7293" t="s">
        <v>471</v>
      </c>
      <c r="H7293" t="s">
        <v>476</v>
      </c>
      <c r="I7293" t="s">
        <v>453</v>
      </c>
      <c r="J7293">
        <v>0</v>
      </c>
    </row>
    <row r="7294" spans="1:10" x14ac:dyDescent="0.75">
      <c r="A7294">
        <v>1992</v>
      </c>
      <c r="B7294" t="s">
        <v>448</v>
      </c>
      <c r="C7294" t="s">
        <v>449</v>
      </c>
      <c r="D7294" t="s">
        <v>477</v>
      </c>
      <c r="E7294" t="s">
        <v>2</v>
      </c>
      <c r="F7294" t="s">
        <v>131</v>
      </c>
      <c r="G7294" t="s">
        <v>471</v>
      </c>
      <c r="H7294" t="s">
        <v>476</v>
      </c>
      <c r="I7294" t="s">
        <v>453</v>
      </c>
      <c r="J7294">
        <v>0</v>
      </c>
    </row>
    <row r="7295" spans="1:10" x14ac:dyDescent="0.75">
      <c r="A7295">
        <v>1993</v>
      </c>
      <c r="B7295" t="s">
        <v>448</v>
      </c>
      <c r="C7295" t="s">
        <v>449</v>
      </c>
      <c r="D7295" t="s">
        <v>477</v>
      </c>
      <c r="E7295" t="s">
        <v>2</v>
      </c>
      <c r="F7295" t="s">
        <v>131</v>
      </c>
      <c r="G7295" t="s">
        <v>471</v>
      </c>
      <c r="H7295" t="s">
        <v>476</v>
      </c>
      <c r="I7295" t="s">
        <v>453</v>
      </c>
      <c r="J7295">
        <v>3.2205891862644298E-5</v>
      </c>
    </row>
    <row r="7296" spans="1:10" x14ac:dyDescent="0.75">
      <c r="A7296">
        <v>1994</v>
      </c>
      <c r="B7296" t="s">
        <v>448</v>
      </c>
      <c r="C7296" t="s">
        <v>449</v>
      </c>
      <c r="D7296" t="s">
        <v>477</v>
      </c>
      <c r="E7296" t="s">
        <v>2</v>
      </c>
      <c r="F7296" t="s">
        <v>131</v>
      </c>
      <c r="G7296" t="s">
        <v>471</v>
      </c>
      <c r="H7296" t="s">
        <v>476</v>
      </c>
      <c r="I7296" t="s">
        <v>453</v>
      </c>
      <c r="J7296">
        <v>5.8639666631543999E-5</v>
      </c>
    </row>
    <row r="7297" spans="1:10" x14ac:dyDescent="0.75">
      <c r="A7297">
        <v>1995</v>
      </c>
      <c r="B7297" t="s">
        <v>448</v>
      </c>
      <c r="C7297" t="s">
        <v>449</v>
      </c>
      <c r="D7297" t="s">
        <v>477</v>
      </c>
      <c r="E7297" t="s">
        <v>2</v>
      </c>
      <c r="F7297" t="s">
        <v>131</v>
      </c>
      <c r="G7297" t="s">
        <v>471</v>
      </c>
      <c r="H7297" t="s">
        <v>476</v>
      </c>
      <c r="I7297" t="s">
        <v>453</v>
      </c>
      <c r="J7297">
        <v>8.1210434759415497E-5</v>
      </c>
    </row>
    <row r="7298" spans="1:10" x14ac:dyDescent="0.75">
      <c r="A7298">
        <v>1996</v>
      </c>
      <c r="B7298" t="s">
        <v>448</v>
      </c>
      <c r="C7298" t="s">
        <v>449</v>
      </c>
      <c r="D7298" t="s">
        <v>477</v>
      </c>
      <c r="E7298" t="s">
        <v>2</v>
      </c>
      <c r="F7298" t="s">
        <v>131</v>
      </c>
      <c r="G7298" t="s">
        <v>471</v>
      </c>
      <c r="H7298" t="s">
        <v>476</v>
      </c>
      <c r="I7298" t="s">
        <v>453</v>
      </c>
      <c r="J7298">
        <v>1.07349305478569E-4</v>
      </c>
    </row>
    <row r="7299" spans="1:10" x14ac:dyDescent="0.75">
      <c r="A7299">
        <v>1997</v>
      </c>
      <c r="B7299" t="s">
        <v>448</v>
      </c>
      <c r="C7299" t="s">
        <v>449</v>
      </c>
      <c r="D7299" t="s">
        <v>477</v>
      </c>
      <c r="E7299" t="s">
        <v>2</v>
      </c>
      <c r="F7299" t="s">
        <v>131</v>
      </c>
      <c r="G7299" t="s">
        <v>471</v>
      </c>
      <c r="H7299" t="s">
        <v>476</v>
      </c>
      <c r="I7299" t="s">
        <v>453</v>
      </c>
      <c r="J7299">
        <v>1.29851949967815E-4</v>
      </c>
    </row>
    <row r="7300" spans="1:10" x14ac:dyDescent="0.75">
      <c r="A7300">
        <v>1998</v>
      </c>
      <c r="B7300" t="s">
        <v>448</v>
      </c>
      <c r="C7300" t="s">
        <v>449</v>
      </c>
      <c r="D7300" t="s">
        <v>477</v>
      </c>
      <c r="E7300" t="s">
        <v>2</v>
      </c>
      <c r="F7300" t="s">
        <v>131</v>
      </c>
      <c r="G7300" t="s">
        <v>471</v>
      </c>
      <c r="H7300" t="s">
        <v>476</v>
      </c>
      <c r="I7300" t="s">
        <v>453</v>
      </c>
      <c r="J7300">
        <v>1.4918630970449601E-4</v>
      </c>
    </row>
    <row r="7301" spans="1:10" x14ac:dyDescent="0.75">
      <c r="A7301">
        <v>1999</v>
      </c>
      <c r="B7301" t="s">
        <v>448</v>
      </c>
      <c r="C7301" t="s">
        <v>449</v>
      </c>
      <c r="D7301" t="s">
        <v>477</v>
      </c>
      <c r="E7301" t="s">
        <v>2</v>
      </c>
      <c r="F7301" t="s">
        <v>131</v>
      </c>
      <c r="G7301" t="s">
        <v>471</v>
      </c>
      <c r="H7301" t="s">
        <v>476</v>
      </c>
      <c r="I7301" t="s">
        <v>453</v>
      </c>
      <c r="J7301">
        <v>1.5456669285631599E-4</v>
      </c>
    </row>
    <row r="7302" spans="1:10" x14ac:dyDescent="0.75">
      <c r="A7302">
        <v>2000</v>
      </c>
      <c r="B7302" t="s">
        <v>448</v>
      </c>
      <c r="C7302" t="s">
        <v>449</v>
      </c>
      <c r="D7302" t="s">
        <v>477</v>
      </c>
      <c r="E7302" t="s">
        <v>2</v>
      </c>
      <c r="F7302" t="s">
        <v>131</v>
      </c>
      <c r="G7302" t="s">
        <v>471</v>
      </c>
      <c r="H7302" t="s">
        <v>476</v>
      </c>
      <c r="I7302" t="s">
        <v>453</v>
      </c>
      <c r="J7302">
        <v>1.7826164380647401E-4</v>
      </c>
    </row>
    <row r="7303" spans="1:10" x14ac:dyDescent="0.75">
      <c r="A7303">
        <v>2001</v>
      </c>
      <c r="B7303" t="s">
        <v>448</v>
      </c>
      <c r="C7303" t="s">
        <v>449</v>
      </c>
      <c r="D7303" t="s">
        <v>477</v>
      </c>
      <c r="E7303" t="s">
        <v>2</v>
      </c>
      <c r="F7303" t="s">
        <v>131</v>
      </c>
      <c r="G7303" t="s">
        <v>471</v>
      </c>
      <c r="H7303" t="s">
        <v>476</v>
      </c>
      <c r="I7303" t="s">
        <v>453</v>
      </c>
      <c r="J7303">
        <v>1.9577515387008001E-4</v>
      </c>
    </row>
    <row r="7304" spans="1:10" x14ac:dyDescent="0.75">
      <c r="A7304">
        <v>2002</v>
      </c>
      <c r="B7304" t="s">
        <v>448</v>
      </c>
      <c r="C7304" t="s">
        <v>449</v>
      </c>
      <c r="D7304" t="s">
        <v>477</v>
      </c>
      <c r="E7304" t="s">
        <v>2</v>
      </c>
      <c r="F7304" t="s">
        <v>131</v>
      </c>
      <c r="G7304" t="s">
        <v>471</v>
      </c>
      <c r="H7304" t="s">
        <v>476</v>
      </c>
      <c r="I7304" t="s">
        <v>453</v>
      </c>
      <c r="J7304">
        <v>2.05572719138584E-4</v>
      </c>
    </row>
    <row r="7305" spans="1:10" x14ac:dyDescent="0.75">
      <c r="A7305">
        <v>2003</v>
      </c>
      <c r="B7305" t="s">
        <v>448</v>
      </c>
      <c r="C7305" t="s">
        <v>449</v>
      </c>
      <c r="D7305" t="s">
        <v>477</v>
      </c>
      <c r="E7305" t="s">
        <v>2</v>
      </c>
      <c r="F7305" t="s">
        <v>131</v>
      </c>
      <c r="G7305" t="s">
        <v>471</v>
      </c>
      <c r="H7305" t="s">
        <v>476</v>
      </c>
      <c r="I7305" t="s">
        <v>453</v>
      </c>
      <c r="J7305">
        <v>2.2189130016736399E-4</v>
      </c>
    </row>
    <row r="7306" spans="1:10" x14ac:dyDescent="0.75">
      <c r="A7306">
        <v>2004</v>
      </c>
      <c r="B7306" t="s">
        <v>448</v>
      </c>
      <c r="C7306" t="s">
        <v>449</v>
      </c>
      <c r="D7306" t="s">
        <v>477</v>
      </c>
      <c r="E7306" t="s">
        <v>2</v>
      </c>
      <c r="F7306" t="s">
        <v>131</v>
      </c>
      <c r="G7306" t="s">
        <v>471</v>
      </c>
      <c r="H7306" t="s">
        <v>476</v>
      </c>
      <c r="I7306" t="s">
        <v>453</v>
      </c>
      <c r="J7306">
        <v>2.3016966749744299E-4</v>
      </c>
    </row>
    <row r="7307" spans="1:10" x14ac:dyDescent="0.75">
      <c r="A7307">
        <v>2005</v>
      </c>
      <c r="B7307" t="s">
        <v>448</v>
      </c>
      <c r="C7307" t="s">
        <v>449</v>
      </c>
      <c r="D7307" t="s">
        <v>477</v>
      </c>
      <c r="E7307" t="s">
        <v>2</v>
      </c>
      <c r="F7307" t="s">
        <v>131</v>
      </c>
      <c r="G7307" t="s">
        <v>471</v>
      </c>
      <c r="H7307" t="s">
        <v>476</v>
      </c>
      <c r="I7307" t="s">
        <v>453</v>
      </c>
      <c r="J7307">
        <v>2.3982510198065199E-4</v>
      </c>
    </row>
    <row r="7308" spans="1:10" x14ac:dyDescent="0.75">
      <c r="A7308">
        <v>2006</v>
      </c>
      <c r="B7308" t="s">
        <v>448</v>
      </c>
      <c r="C7308" t="s">
        <v>449</v>
      </c>
      <c r="D7308" t="s">
        <v>477</v>
      </c>
      <c r="E7308" t="s">
        <v>2</v>
      </c>
      <c r="F7308" t="s">
        <v>131</v>
      </c>
      <c r="G7308" t="s">
        <v>471</v>
      </c>
      <c r="H7308" t="s">
        <v>476</v>
      </c>
      <c r="I7308" t="s">
        <v>453</v>
      </c>
      <c r="J7308">
        <v>2.5044032061060701E-4</v>
      </c>
    </row>
    <row r="7309" spans="1:10" x14ac:dyDescent="0.75">
      <c r="A7309">
        <v>2007</v>
      </c>
      <c r="B7309" t="s">
        <v>448</v>
      </c>
      <c r="C7309" t="s">
        <v>449</v>
      </c>
      <c r="D7309" t="s">
        <v>477</v>
      </c>
      <c r="E7309" t="s">
        <v>2</v>
      </c>
      <c r="F7309" t="s">
        <v>131</v>
      </c>
      <c r="G7309" t="s">
        <v>471</v>
      </c>
      <c r="H7309" t="s">
        <v>476</v>
      </c>
      <c r="I7309" t="s">
        <v>453</v>
      </c>
      <c r="J7309">
        <v>2.5974771747039701E-4</v>
      </c>
    </row>
    <row r="7310" spans="1:10" x14ac:dyDescent="0.75">
      <c r="A7310">
        <v>2008</v>
      </c>
      <c r="B7310" t="s">
        <v>448</v>
      </c>
      <c r="C7310" t="s">
        <v>449</v>
      </c>
      <c r="D7310" t="s">
        <v>477</v>
      </c>
      <c r="E7310" t="s">
        <v>2</v>
      </c>
      <c r="F7310" t="s">
        <v>131</v>
      </c>
      <c r="G7310" t="s">
        <v>471</v>
      </c>
      <c r="H7310" t="s">
        <v>476</v>
      </c>
      <c r="I7310" t="s">
        <v>453</v>
      </c>
      <c r="J7310">
        <v>2.7235304756047398E-4</v>
      </c>
    </row>
    <row r="7311" spans="1:10" x14ac:dyDescent="0.75">
      <c r="A7311">
        <v>2009</v>
      </c>
      <c r="B7311" t="s">
        <v>448</v>
      </c>
      <c r="C7311" t="s">
        <v>449</v>
      </c>
      <c r="D7311" t="s">
        <v>477</v>
      </c>
      <c r="E7311" t="s">
        <v>2</v>
      </c>
      <c r="F7311" t="s">
        <v>131</v>
      </c>
      <c r="G7311" t="s">
        <v>471</v>
      </c>
      <c r="H7311" t="s">
        <v>476</v>
      </c>
      <c r="I7311" t="s">
        <v>453</v>
      </c>
      <c r="J7311">
        <v>2.72145704656224E-4</v>
      </c>
    </row>
    <row r="7312" spans="1:10" x14ac:dyDescent="0.75">
      <c r="A7312">
        <v>2010</v>
      </c>
      <c r="B7312" t="s">
        <v>448</v>
      </c>
      <c r="C7312" t="s">
        <v>449</v>
      </c>
      <c r="D7312" t="s">
        <v>477</v>
      </c>
      <c r="E7312" t="s">
        <v>2</v>
      </c>
      <c r="F7312" t="s">
        <v>131</v>
      </c>
      <c r="G7312" t="s">
        <v>471</v>
      </c>
      <c r="H7312" t="s">
        <v>476</v>
      </c>
      <c r="I7312" t="s">
        <v>453</v>
      </c>
      <c r="J7312">
        <v>3.2356848162272802E-4</v>
      </c>
    </row>
    <row r="7313" spans="1:10" x14ac:dyDescent="0.75">
      <c r="A7313">
        <v>2011</v>
      </c>
      <c r="B7313" t="s">
        <v>448</v>
      </c>
      <c r="C7313" t="s">
        <v>449</v>
      </c>
      <c r="D7313" t="s">
        <v>477</v>
      </c>
      <c r="E7313" t="s">
        <v>2</v>
      </c>
      <c r="F7313" t="s">
        <v>131</v>
      </c>
      <c r="G7313" t="s">
        <v>471</v>
      </c>
      <c r="H7313" t="s">
        <v>476</v>
      </c>
      <c r="I7313" t="s">
        <v>453</v>
      </c>
      <c r="J7313">
        <v>5.2986043656190799E-4</v>
      </c>
    </row>
    <row r="7314" spans="1:10" x14ac:dyDescent="0.75">
      <c r="A7314">
        <v>2012</v>
      </c>
      <c r="B7314" t="s">
        <v>448</v>
      </c>
      <c r="C7314" t="s">
        <v>449</v>
      </c>
      <c r="D7314" t="s">
        <v>477</v>
      </c>
      <c r="E7314" t="s">
        <v>2</v>
      </c>
      <c r="F7314" t="s">
        <v>131</v>
      </c>
      <c r="G7314" t="s">
        <v>471</v>
      </c>
      <c r="H7314" t="s">
        <v>476</v>
      </c>
      <c r="I7314" t="s">
        <v>453</v>
      </c>
      <c r="J7314">
        <v>9.7491468354370299E-4</v>
      </c>
    </row>
    <row r="7315" spans="1:10" x14ac:dyDescent="0.75">
      <c r="A7315">
        <v>2013</v>
      </c>
      <c r="B7315" t="s">
        <v>448</v>
      </c>
      <c r="C7315" t="s">
        <v>449</v>
      </c>
      <c r="D7315" t="s">
        <v>477</v>
      </c>
      <c r="E7315" t="s">
        <v>2</v>
      </c>
      <c r="F7315" t="s">
        <v>131</v>
      </c>
      <c r="G7315" t="s">
        <v>471</v>
      </c>
      <c r="H7315" t="s">
        <v>476</v>
      </c>
      <c r="I7315" t="s">
        <v>453</v>
      </c>
      <c r="J7315">
        <v>1.51827798807229E-3</v>
      </c>
    </row>
    <row r="7316" spans="1:10" x14ac:dyDescent="0.75">
      <c r="A7316">
        <v>2014</v>
      </c>
      <c r="B7316" t="s">
        <v>448</v>
      </c>
      <c r="C7316" t="s">
        <v>449</v>
      </c>
      <c r="D7316" t="s">
        <v>477</v>
      </c>
      <c r="E7316" t="s">
        <v>2</v>
      </c>
      <c r="F7316" t="s">
        <v>131</v>
      </c>
      <c r="G7316" t="s">
        <v>471</v>
      </c>
      <c r="H7316" t="s">
        <v>476</v>
      </c>
      <c r="I7316" t="s">
        <v>453</v>
      </c>
      <c r="J7316">
        <v>2.1037598957875398E-3</v>
      </c>
    </row>
    <row r="7317" spans="1:10" x14ac:dyDescent="0.75">
      <c r="A7317">
        <v>2015</v>
      </c>
      <c r="B7317" t="s">
        <v>448</v>
      </c>
      <c r="C7317" t="s">
        <v>449</v>
      </c>
      <c r="D7317" t="s">
        <v>477</v>
      </c>
      <c r="E7317" t="s">
        <v>2</v>
      </c>
      <c r="F7317" t="s">
        <v>131</v>
      </c>
      <c r="G7317" t="s">
        <v>471</v>
      </c>
      <c r="H7317" t="s">
        <v>476</v>
      </c>
      <c r="I7317" t="s">
        <v>453</v>
      </c>
      <c r="J7317">
        <v>2.3525087878111801E-3</v>
      </c>
    </row>
    <row r="7318" spans="1:10" x14ac:dyDescent="0.75">
      <c r="A7318">
        <v>2016</v>
      </c>
      <c r="B7318" t="s">
        <v>448</v>
      </c>
      <c r="C7318" t="s">
        <v>449</v>
      </c>
      <c r="D7318" t="s">
        <v>477</v>
      </c>
      <c r="E7318" t="s">
        <v>2</v>
      </c>
      <c r="F7318" t="s">
        <v>131</v>
      </c>
      <c r="G7318" t="s">
        <v>471</v>
      </c>
      <c r="H7318" t="s">
        <v>476</v>
      </c>
      <c r="I7318" t="s">
        <v>453</v>
      </c>
      <c r="J7318">
        <v>1.18723177998985E-3</v>
      </c>
    </row>
    <row r="7319" spans="1:10" x14ac:dyDescent="0.75">
      <c r="A7319">
        <v>2017</v>
      </c>
      <c r="B7319" t="s">
        <v>448</v>
      </c>
      <c r="C7319" t="s">
        <v>449</v>
      </c>
      <c r="D7319" t="s">
        <v>477</v>
      </c>
      <c r="E7319" t="s">
        <v>2</v>
      </c>
      <c r="F7319" t="s">
        <v>131</v>
      </c>
      <c r="G7319" t="s">
        <v>471</v>
      </c>
      <c r="H7319" t="s">
        <v>476</v>
      </c>
      <c r="I7319" t="s">
        <v>453</v>
      </c>
      <c r="J7319">
        <v>8.9658209800744096E-4</v>
      </c>
    </row>
    <row r="7320" spans="1:10" x14ac:dyDescent="0.75">
      <c r="A7320">
        <v>2018</v>
      </c>
      <c r="B7320" t="s">
        <v>448</v>
      </c>
      <c r="C7320" t="s">
        <v>449</v>
      </c>
      <c r="D7320" t="s">
        <v>477</v>
      </c>
      <c r="E7320" t="s">
        <v>2</v>
      </c>
      <c r="F7320" t="s">
        <v>131</v>
      </c>
      <c r="G7320" t="s">
        <v>471</v>
      </c>
      <c r="H7320" t="s">
        <v>476</v>
      </c>
      <c r="I7320" t="s">
        <v>453</v>
      </c>
      <c r="J7320">
        <v>9.9061680205455595E-4</v>
      </c>
    </row>
    <row r="7321" spans="1:10" x14ac:dyDescent="0.75">
      <c r="A7321">
        <v>2019</v>
      </c>
      <c r="B7321" t="s">
        <v>448</v>
      </c>
      <c r="C7321" t="s">
        <v>449</v>
      </c>
      <c r="D7321" t="s">
        <v>477</v>
      </c>
      <c r="E7321" t="s">
        <v>2</v>
      </c>
      <c r="F7321" t="s">
        <v>131</v>
      </c>
      <c r="G7321" t="s">
        <v>471</v>
      </c>
      <c r="H7321" t="s">
        <v>476</v>
      </c>
      <c r="I7321" t="s">
        <v>453</v>
      </c>
      <c r="J7321">
        <v>9.1152573068206005E-4</v>
      </c>
    </row>
    <row r="7322" spans="1:10" x14ac:dyDescent="0.75">
      <c r="A7322">
        <v>1990</v>
      </c>
      <c r="B7322" t="s">
        <v>448</v>
      </c>
      <c r="C7322" t="s">
        <v>449</v>
      </c>
      <c r="D7322" t="s">
        <v>477</v>
      </c>
      <c r="E7322" t="s">
        <v>2</v>
      </c>
      <c r="F7322" t="s">
        <v>131</v>
      </c>
      <c r="G7322" t="s">
        <v>472</v>
      </c>
      <c r="H7322" t="s">
        <v>476</v>
      </c>
      <c r="I7322" t="s">
        <v>453</v>
      </c>
      <c r="J7322">
        <v>0</v>
      </c>
    </row>
    <row r="7323" spans="1:10" x14ac:dyDescent="0.75">
      <c r="A7323">
        <v>1991</v>
      </c>
      <c r="B7323" t="s">
        <v>448</v>
      </c>
      <c r="C7323" t="s">
        <v>449</v>
      </c>
      <c r="D7323" t="s">
        <v>477</v>
      </c>
      <c r="E7323" t="s">
        <v>2</v>
      </c>
      <c r="F7323" t="s">
        <v>131</v>
      </c>
      <c r="G7323" t="s">
        <v>472</v>
      </c>
      <c r="H7323" t="s">
        <v>476</v>
      </c>
      <c r="I7323" t="s">
        <v>453</v>
      </c>
      <c r="J7323">
        <v>0</v>
      </c>
    </row>
    <row r="7324" spans="1:10" x14ac:dyDescent="0.75">
      <c r="A7324">
        <v>1992</v>
      </c>
      <c r="B7324" t="s">
        <v>448</v>
      </c>
      <c r="C7324" t="s">
        <v>449</v>
      </c>
      <c r="D7324" t="s">
        <v>477</v>
      </c>
      <c r="E7324" t="s">
        <v>2</v>
      </c>
      <c r="F7324" t="s">
        <v>131</v>
      </c>
      <c r="G7324" t="s">
        <v>472</v>
      </c>
      <c r="H7324" t="s">
        <v>476</v>
      </c>
      <c r="I7324" t="s">
        <v>453</v>
      </c>
      <c r="J7324">
        <v>0</v>
      </c>
    </row>
    <row r="7325" spans="1:10" x14ac:dyDescent="0.75">
      <c r="A7325">
        <v>1993</v>
      </c>
      <c r="B7325" t="s">
        <v>448</v>
      </c>
      <c r="C7325" t="s">
        <v>449</v>
      </c>
      <c r="D7325" t="s">
        <v>477</v>
      </c>
      <c r="E7325" t="s">
        <v>2</v>
      </c>
      <c r="F7325" t="s">
        <v>131</v>
      </c>
      <c r="G7325" t="s">
        <v>472</v>
      </c>
      <c r="H7325" t="s">
        <v>476</v>
      </c>
      <c r="I7325" t="s">
        <v>453</v>
      </c>
      <c r="J7325">
        <v>5.9053355190272201E-6</v>
      </c>
    </row>
    <row r="7326" spans="1:10" x14ac:dyDescent="0.75">
      <c r="A7326">
        <v>1994</v>
      </c>
      <c r="B7326" t="s">
        <v>448</v>
      </c>
      <c r="C7326" t="s">
        <v>449</v>
      </c>
      <c r="D7326" t="s">
        <v>477</v>
      </c>
      <c r="E7326" t="s">
        <v>2</v>
      </c>
      <c r="F7326" t="s">
        <v>131</v>
      </c>
      <c r="G7326" t="s">
        <v>472</v>
      </c>
      <c r="H7326" t="s">
        <v>476</v>
      </c>
      <c r="I7326" t="s">
        <v>453</v>
      </c>
      <c r="J7326">
        <v>1.0873512803883799E-5</v>
      </c>
    </row>
    <row r="7327" spans="1:10" x14ac:dyDescent="0.75">
      <c r="A7327">
        <v>1995</v>
      </c>
      <c r="B7327" t="s">
        <v>448</v>
      </c>
      <c r="C7327" t="s">
        <v>449</v>
      </c>
      <c r="D7327" t="s">
        <v>477</v>
      </c>
      <c r="E7327" t="s">
        <v>2</v>
      </c>
      <c r="F7327" t="s">
        <v>131</v>
      </c>
      <c r="G7327" t="s">
        <v>472</v>
      </c>
      <c r="H7327" t="s">
        <v>476</v>
      </c>
      <c r="I7327" t="s">
        <v>453</v>
      </c>
      <c r="J7327">
        <v>1.6953026249084E-5</v>
      </c>
    </row>
    <row r="7328" spans="1:10" x14ac:dyDescent="0.75">
      <c r="A7328">
        <v>1996</v>
      </c>
      <c r="B7328" t="s">
        <v>448</v>
      </c>
      <c r="C7328" t="s">
        <v>449</v>
      </c>
      <c r="D7328" t="s">
        <v>477</v>
      </c>
      <c r="E7328" t="s">
        <v>2</v>
      </c>
      <c r="F7328" t="s">
        <v>131</v>
      </c>
      <c r="G7328" t="s">
        <v>472</v>
      </c>
      <c r="H7328" t="s">
        <v>476</v>
      </c>
      <c r="I7328" t="s">
        <v>453</v>
      </c>
      <c r="J7328">
        <v>2.39980749477728E-5</v>
      </c>
    </row>
    <row r="7329" spans="1:10" x14ac:dyDescent="0.75">
      <c r="A7329">
        <v>1997</v>
      </c>
      <c r="B7329" t="s">
        <v>448</v>
      </c>
      <c r="C7329" t="s">
        <v>449</v>
      </c>
      <c r="D7329" t="s">
        <v>477</v>
      </c>
      <c r="E7329" t="s">
        <v>2</v>
      </c>
      <c r="F7329" t="s">
        <v>131</v>
      </c>
      <c r="G7329" t="s">
        <v>472</v>
      </c>
      <c r="H7329" t="s">
        <v>476</v>
      </c>
      <c r="I7329" t="s">
        <v>453</v>
      </c>
      <c r="J7329">
        <v>3.2372075169137497E-5</v>
      </c>
    </row>
    <row r="7330" spans="1:10" x14ac:dyDescent="0.75">
      <c r="A7330">
        <v>1998</v>
      </c>
      <c r="B7330" t="s">
        <v>448</v>
      </c>
      <c r="C7330" t="s">
        <v>449</v>
      </c>
      <c r="D7330" t="s">
        <v>477</v>
      </c>
      <c r="E7330" t="s">
        <v>2</v>
      </c>
      <c r="F7330" t="s">
        <v>131</v>
      </c>
      <c r="G7330" t="s">
        <v>472</v>
      </c>
      <c r="H7330" t="s">
        <v>476</v>
      </c>
      <c r="I7330" t="s">
        <v>453</v>
      </c>
      <c r="J7330">
        <v>3.9149323748658599E-5</v>
      </c>
    </row>
    <row r="7331" spans="1:10" x14ac:dyDescent="0.75">
      <c r="A7331">
        <v>1999</v>
      </c>
      <c r="B7331" t="s">
        <v>448</v>
      </c>
      <c r="C7331" t="s">
        <v>449</v>
      </c>
      <c r="D7331" t="s">
        <v>477</v>
      </c>
      <c r="E7331" t="s">
        <v>2</v>
      </c>
      <c r="F7331" t="s">
        <v>131</v>
      </c>
      <c r="G7331" t="s">
        <v>472</v>
      </c>
      <c r="H7331" t="s">
        <v>476</v>
      </c>
      <c r="I7331" t="s">
        <v>453</v>
      </c>
      <c r="J7331">
        <v>4.2188416254326401E-5</v>
      </c>
    </row>
    <row r="7332" spans="1:10" x14ac:dyDescent="0.75">
      <c r="A7332">
        <v>2000</v>
      </c>
      <c r="B7332" t="s">
        <v>448</v>
      </c>
      <c r="C7332" t="s">
        <v>449</v>
      </c>
      <c r="D7332" t="s">
        <v>477</v>
      </c>
      <c r="E7332" t="s">
        <v>2</v>
      </c>
      <c r="F7332" t="s">
        <v>131</v>
      </c>
      <c r="G7332" t="s">
        <v>472</v>
      </c>
      <c r="H7332" t="s">
        <v>476</v>
      </c>
      <c r="I7332" t="s">
        <v>453</v>
      </c>
      <c r="J7332">
        <v>4.8327735347989897E-5</v>
      </c>
    </row>
    <row r="7333" spans="1:10" x14ac:dyDescent="0.75">
      <c r="A7333">
        <v>2001</v>
      </c>
      <c r="B7333" t="s">
        <v>448</v>
      </c>
      <c r="C7333" t="s">
        <v>449</v>
      </c>
      <c r="D7333" t="s">
        <v>477</v>
      </c>
      <c r="E7333" t="s">
        <v>2</v>
      </c>
      <c r="F7333" t="s">
        <v>131</v>
      </c>
      <c r="G7333" t="s">
        <v>472</v>
      </c>
      <c r="H7333" t="s">
        <v>476</v>
      </c>
      <c r="I7333" t="s">
        <v>453</v>
      </c>
      <c r="J7333">
        <v>5.4163662614117502E-5</v>
      </c>
    </row>
    <row r="7334" spans="1:10" x14ac:dyDescent="0.75">
      <c r="A7334">
        <v>2002</v>
      </c>
      <c r="B7334" t="s">
        <v>448</v>
      </c>
      <c r="C7334" t="s">
        <v>449</v>
      </c>
      <c r="D7334" t="s">
        <v>477</v>
      </c>
      <c r="E7334" t="s">
        <v>2</v>
      </c>
      <c r="F7334" t="s">
        <v>131</v>
      </c>
      <c r="G7334" t="s">
        <v>472</v>
      </c>
      <c r="H7334" t="s">
        <v>476</v>
      </c>
      <c r="I7334" t="s">
        <v>453</v>
      </c>
      <c r="J7334">
        <v>6.0129689665430003E-5</v>
      </c>
    </row>
    <row r="7335" spans="1:10" x14ac:dyDescent="0.75">
      <c r="A7335">
        <v>2003</v>
      </c>
      <c r="B7335" t="s">
        <v>448</v>
      </c>
      <c r="C7335" t="s">
        <v>449</v>
      </c>
      <c r="D7335" t="s">
        <v>477</v>
      </c>
      <c r="E7335" t="s">
        <v>2</v>
      </c>
      <c r="F7335" t="s">
        <v>131</v>
      </c>
      <c r="G7335" t="s">
        <v>472</v>
      </c>
      <c r="H7335" t="s">
        <v>476</v>
      </c>
      <c r="I7335" t="s">
        <v>453</v>
      </c>
      <c r="J7335">
        <v>6.7802288823623599E-5</v>
      </c>
    </row>
    <row r="7336" spans="1:10" x14ac:dyDescent="0.75">
      <c r="A7336">
        <v>2004</v>
      </c>
      <c r="B7336" t="s">
        <v>448</v>
      </c>
      <c r="C7336" t="s">
        <v>449</v>
      </c>
      <c r="D7336" t="s">
        <v>477</v>
      </c>
      <c r="E7336" t="s">
        <v>2</v>
      </c>
      <c r="F7336" t="s">
        <v>131</v>
      </c>
      <c r="G7336" t="s">
        <v>472</v>
      </c>
      <c r="H7336" t="s">
        <v>476</v>
      </c>
      <c r="I7336" t="s">
        <v>453</v>
      </c>
      <c r="J7336">
        <v>8.5342825203183099E-5</v>
      </c>
    </row>
    <row r="7337" spans="1:10" x14ac:dyDescent="0.75">
      <c r="A7337">
        <v>2005</v>
      </c>
      <c r="B7337" t="s">
        <v>448</v>
      </c>
      <c r="C7337" t="s">
        <v>449</v>
      </c>
      <c r="D7337" t="s">
        <v>477</v>
      </c>
      <c r="E7337" t="s">
        <v>2</v>
      </c>
      <c r="F7337" t="s">
        <v>131</v>
      </c>
      <c r="G7337" t="s">
        <v>472</v>
      </c>
      <c r="H7337" t="s">
        <v>476</v>
      </c>
      <c r="I7337" t="s">
        <v>453</v>
      </c>
      <c r="J7337">
        <v>1.14369034737345E-4</v>
      </c>
    </row>
    <row r="7338" spans="1:10" x14ac:dyDescent="0.75">
      <c r="A7338">
        <v>2006</v>
      </c>
      <c r="B7338" t="s">
        <v>448</v>
      </c>
      <c r="C7338" t="s">
        <v>449</v>
      </c>
      <c r="D7338" t="s">
        <v>477</v>
      </c>
      <c r="E7338" t="s">
        <v>2</v>
      </c>
      <c r="F7338" t="s">
        <v>131</v>
      </c>
      <c r="G7338" t="s">
        <v>472</v>
      </c>
      <c r="H7338" t="s">
        <v>476</v>
      </c>
      <c r="I7338" t="s">
        <v>453</v>
      </c>
      <c r="J7338">
        <v>1.36712870035131E-4</v>
      </c>
    </row>
    <row r="7339" spans="1:10" x14ac:dyDescent="0.75">
      <c r="A7339">
        <v>2007</v>
      </c>
      <c r="B7339" t="s">
        <v>448</v>
      </c>
      <c r="C7339" t="s">
        <v>449</v>
      </c>
      <c r="D7339" t="s">
        <v>477</v>
      </c>
      <c r="E7339" t="s">
        <v>2</v>
      </c>
      <c r="F7339" t="s">
        <v>131</v>
      </c>
      <c r="G7339" t="s">
        <v>472</v>
      </c>
      <c r="H7339" t="s">
        <v>476</v>
      </c>
      <c r="I7339" t="s">
        <v>453</v>
      </c>
      <c r="J7339">
        <v>1.54090716241187E-4</v>
      </c>
    </row>
    <row r="7340" spans="1:10" x14ac:dyDescent="0.75">
      <c r="A7340">
        <v>2008</v>
      </c>
      <c r="B7340" t="s">
        <v>448</v>
      </c>
      <c r="C7340" t="s">
        <v>449</v>
      </c>
      <c r="D7340" t="s">
        <v>477</v>
      </c>
      <c r="E7340" t="s">
        <v>2</v>
      </c>
      <c r="F7340" t="s">
        <v>131</v>
      </c>
      <c r="G7340" t="s">
        <v>472</v>
      </c>
      <c r="H7340" t="s">
        <v>476</v>
      </c>
      <c r="I7340" t="s">
        <v>453</v>
      </c>
      <c r="J7340">
        <v>1.9378330896208001E-4</v>
      </c>
    </row>
    <row r="7341" spans="1:10" x14ac:dyDescent="0.75">
      <c r="A7341">
        <v>2009</v>
      </c>
      <c r="B7341" t="s">
        <v>448</v>
      </c>
      <c r="C7341" t="s">
        <v>449</v>
      </c>
      <c r="D7341" t="s">
        <v>477</v>
      </c>
      <c r="E7341" t="s">
        <v>2</v>
      </c>
      <c r="F7341" t="s">
        <v>131</v>
      </c>
      <c r="G7341" t="s">
        <v>472</v>
      </c>
      <c r="H7341" t="s">
        <v>476</v>
      </c>
      <c r="I7341" t="s">
        <v>453</v>
      </c>
      <c r="J7341">
        <v>2.3552446334822901E-4</v>
      </c>
    </row>
    <row r="7342" spans="1:10" x14ac:dyDescent="0.75">
      <c r="A7342">
        <v>2010</v>
      </c>
      <c r="B7342" t="s">
        <v>448</v>
      </c>
      <c r="C7342" t="s">
        <v>449</v>
      </c>
      <c r="D7342" t="s">
        <v>477</v>
      </c>
      <c r="E7342" t="s">
        <v>2</v>
      </c>
      <c r="F7342" t="s">
        <v>131</v>
      </c>
      <c r="G7342" t="s">
        <v>472</v>
      </c>
      <c r="H7342" t="s">
        <v>476</v>
      </c>
      <c r="I7342" t="s">
        <v>453</v>
      </c>
      <c r="J7342">
        <v>3.2146439096712303E-4</v>
      </c>
    </row>
    <row r="7343" spans="1:10" x14ac:dyDescent="0.75">
      <c r="A7343">
        <v>2011</v>
      </c>
      <c r="B7343" t="s">
        <v>448</v>
      </c>
      <c r="C7343" t="s">
        <v>449</v>
      </c>
      <c r="D7343" t="s">
        <v>477</v>
      </c>
      <c r="E7343" t="s">
        <v>2</v>
      </c>
      <c r="F7343" t="s">
        <v>131</v>
      </c>
      <c r="G7343" t="s">
        <v>472</v>
      </c>
      <c r="H7343" t="s">
        <v>476</v>
      </c>
      <c r="I7343" t="s">
        <v>453</v>
      </c>
      <c r="J7343">
        <v>4.3572452116649599E-4</v>
      </c>
    </row>
    <row r="7344" spans="1:10" x14ac:dyDescent="0.75">
      <c r="A7344">
        <v>2012</v>
      </c>
      <c r="B7344" t="s">
        <v>448</v>
      </c>
      <c r="C7344" t="s">
        <v>449</v>
      </c>
      <c r="D7344" t="s">
        <v>477</v>
      </c>
      <c r="E7344" t="s">
        <v>2</v>
      </c>
      <c r="F7344" t="s">
        <v>131</v>
      </c>
      <c r="G7344" t="s">
        <v>472</v>
      </c>
      <c r="H7344" t="s">
        <v>476</v>
      </c>
      <c r="I7344" t="s">
        <v>453</v>
      </c>
      <c r="J7344">
        <v>7.0059110254488001E-4</v>
      </c>
    </row>
    <row r="7345" spans="1:10" x14ac:dyDescent="0.75">
      <c r="A7345">
        <v>2013</v>
      </c>
      <c r="B7345" t="s">
        <v>448</v>
      </c>
      <c r="C7345" t="s">
        <v>449</v>
      </c>
      <c r="D7345" t="s">
        <v>477</v>
      </c>
      <c r="E7345" t="s">
        <v>2</v>
      </c>
      <c r="F7345" t="s">
        <v>131</v>
      </c>
      <c r="G7345" t="s">
        <v>472</v>
      </c>
      <c r="H7345" t="s">
        <v>476</v>
      </c>
      <c r="I7345" t="s">
        <v>453</v>
      </c>
      <c r="J7345">
        <v>9.3558185354608602E-4</v>
      </c>
    </row>
    <row r="7346" spans="1:10" x14ac:dyDescent="0.75">
      <c r="A7346">
        <v>2014</v>
      </c>
      <c r="B7346" t="s">
        <v>448</v>
      </c>
      <c r="C7346" t="s">
        <v>449</v>
      </c>
      <c r="D7346" t="s">
        <v>477</v>
      </c>
      <c r="E7346" t="s">
        <v>2</v>
      </c>
      <c r="F7346" t="s">
        <v>131</v>
      </c>
      <c r="G7346" t="s">
        <v>472</v>
      </c>
      <c r="H7346" t="s">
        <v>476</v>
      </c>
      <c r="I7346" t="s">
        <v>453</v>
      </c>
      <c r="J7346">
        <v>1.2172575972721801E-3</v>
      </c>
    </row>
    <row r="7347" spans="1:10" x14ac:dyDescent="0.75">
      <c r="A7347">
        <v>2015</v>
      </c>
      <c r="B7347" t="s">
        <v>448</v>
      </c>
      <c r="C7347" t="s">
        <v>449</v>
      </c>
      <c r="D7347" t="s">
        <v>477</v>
      </c>
      <c r="E7347" t="s">
        <v>2</v>
      </c>
      <c r="F7347" t="s">
        <v>131</v>
      </c>
      <c r="G7347" t="s">
        <v>472</v>
      </c>
      <c r="H7347" t="s">
        <v>476</v>
      </c>
      <c r="I7347" t="s">
        <v>453</v>
      </c>
      <c r="J7347">
        <v>1.37265255303122E-3</v>
      </c>
    </row>
    <row r="7348" spans="1:10" x14ac:dyDescent="0.75">
      <c r="A7348">
        <v>2016</v>
      </c>
      <c r="B7348" t="s">
        <v>448</v>
      </c>
      <c r="C7348" t="s">
        <v>449</v>
      </c>
      <c r="D7348" t="s">
        <v>477</v>
      </c>
      <c r="E7348" t="s">
        <v>2</v>
      </c>
      <c r="F7348" t="s">
        <v>131</v>
      </c>
      <c r="G7348" t="s">
        <v>472</v>
      </c>
      <c r="H7348" t="s">
        <v>476</v>
      </c>
      <c r="I7348" t="s">
        <v>453</v>
      </c>
      <c r="J7348">
        <v>4.8868666896947899E-4</v>
      </c>
    </row>
    <row r="7349" spans="1:10" x14ac:dyDescent="0.75">
      <c r="A7349">
        <v>2017</v>
      </c>
      <c r="B7349" t="s">
        <v>448</v>
      </c>
      <c r="C7349" t="s">
        <v>449</v>
      </c>
      <c r="D7349" t="s">
        <v>477</v>
      </c>
      <c r="E7349" t="s">
        <v>2</v>
      </c>
      <c r="F7349" t="s">
        <v>131</v>
      </c>
      <c r="G7349" t="s">
        <v>472</v>
      </c>
      <c r="H7349" t="s">
        <v>476</v>
      </c>
      <c r="I7349" t="s">
        <v>453</v>
      </c>
      <c r="J7349">
        <v>6.7991974387495498E-4</v>
      </c>
    </row>
    <row r="7350" spans="1:10" x14ac:dyDescent="0.75">
      <c r="A7350">
        <v>2018</v>
      </c>
      <c r="B7350" t="s">
        <v>448</v>
      </c>
      <c r="C7350" t="s">
        <v>449</v>
      </c>
      <c r="D7350" t="s">
        <v>477</v>
      </c>
      <c r="E7350" t="s">
        <v>2</v>
      </c>
      <c r="F7350" t="s">
        <v>131</v>
      </c>
      <c r="G7350" t="s">
        <v>472</v>
      </c>
      <c r="H7350" t="s">
        <v>476</v>
      </c>
      <c r="I7350" t="s">
        <v>453</v>
      </c>
      <c r="J7350">
        <v>2.64888025885488E-3</v>
      </c>
    </row>
    <row r="7351" spans="1:10" x14ac:dyDescent="0.75">
      <c r="A7351">
        <v>2019</v>
      </c>
      <c r="B7351" t="s">
        <v>448</v>
      </c>
      <c r="C7351" t="s">
        <v>449</v>
      </c>
      <c r="D7351" t="s">
        <v>477</v>
      </c>
      <c r="E7351" t="s">
        <v>2</v>
      </c>
      <c r="F7351" t="s">
        <v>131</v>
      </c>
      <c r="G7351" t="s">
        <v>472</v>
      </c>
      <c r="H7351" t="s">
        <v>476</v>
      </c>
      <c r="I7351" t="s">
        <v>453</v>
      </c>
      <c r="J7351">
        <v>4.8129227417536497E-3</v>
      </c>
    </row>
    <row r="7352" spans="1:10" x14ac:dyDescent="0.75">
      <c r="A7352">
        <v>1990</v>
      </c>
      <c r="B7352" t="s">
        <v>448</v>
      </c>
      <c r="C7352" t="s">
        <v>449</v>
      </c>
      <c r="D7352" t="s">
        <v>477</v>
      </c>
      <c r="E7352" t="s">
        <v>2</v>
      </c>
      <c r="F7352" t="s">
        <v>131</v>
      </c>
      <c r="G7352" t="s">
        <v>473</v>
      </c>
      <c r="H7352" t="s">
        <v>476</v>
      </c>
      <c r="I7352" t="s">
        <v>453</v>
      </c>
      <c r="J7352">
        <v>0</v>
      </c>
    </row>
    <row r="7353" spans="1:10" x14ac:dyDescent="0.75">
      <c r="A7353">
        <v>1991</v>
      </c>
      <c r="B7353" t="s">
        <v>448</v>
      </c>
      <c r="C7353" t="s">
        <v>449</v>
      </c>
      <c r="D7353" t="s">
        <v>477</v>
      </c>
      <c r="E7353" t="s">
        <v>2</v>
      </c>
      <c r="F7353" t="s">
        <v>131</v>
      </c>
      <c r="G7353" t="s">
        <v>473</v>
      </c>
      <c r="H7353" t="s">
        <v>476</v>
      </c>
      <c r="I7353" t="s">
        <v>453</v>
      </c>
      <c r="J7353">
        <v>0</v>
      </c>
    </row>
    <row r="7354" spans="1:10" x14ac:dyDescent="0.75">
      <c r="A7354">
        <v>1992</v>
      </c>
      <c r="B7354" t="s">
        <v>448</v>
      </c>
      <c r="C7354" t="s">
        <v>449</v>
      </c>
      <c r="D7354" t="s">
        <v>477</v>
      </c>
      <c r="E7354" t="s">
        <v>2</v>
      </c>
      <c r="F7354" t="s">
        <v>131</v>
      </c>
      <c r="G7354" t="s">
        <v>473</v>
      </c>
      <c r="H7354" t="s">
        <v>476</v>
      </c>
      <c r="I7354" t="s">
        <v>453</v>
      </c>
      <c r="J7354">
        <v>0</v>
      </c>
    </row>
    <row r="7355" spans="1:10" x14ac:dyDescent="0.75">
      <c r="A7355">
        <v>1993</v>
      </c>
      <c r="B7355" t="s">
        <v>448</v>
      </c>
      <c r="C7355" t="s">
        <v>449</v>
      </c>
      <c r="D7355" t="s">
        <v>477</v>
      </c>
      <c r="E7355" t="s">
        <v>2</v>
      </c>
      <c r="F7355" t="s">
        <v>131</v>
      </c>
      <c r="G7355" t="s">
        <v>473</v>
      </c>
      <c r="H7355" t="s">
        <v>476</v>
      </c>
      <c r="I7355" t="s">
        <v>453</v>
      </c>
      <c r="J7355">
        <v>3.5233971329979102E-5</v>
      </c>
    </row>
    <row r="7356" spans="1:10" x14ac:dyDescent="0.75">
      <c r="A7356">
        <v>1994</v>
      </c>
      <c r="B7356" t="s">
        <v>448</v>
      </c>
      <c r="C7356" t="s">
        <v>449</v>
      </c>
      <c r="D7356" t="s">
        <v>477</v>
      </c>
      <c r="E7356" t="s">
        <v>2</v>
      </c>
      <c r="F7356" t="s">
        <v>131</v>
      </c>
      <c r="G7356" t="s">
        <v>473</v>
      </c>
      <c r="H7356" t="s">
        <v>476</v>
      </c>
      <c r="I7356" t="s">
        <v>453</v>
      </c>
      <c r="J7356">
        <v>6.8681583969267001E-5</v>
      </c>
    </row>
    <row r="7357" spans="1:10" x14ac:dyDescent="0.75">
      <c r="A7357">
        <v>1995</v>
      </c>
      <c r="B7357" t="s">
        <v>448</v>
      </c>
      <c r="C7357" t="s">
        <v>449</v>
      </c>
      <c r="D7357" t="s">
        <v>477</v>
      </c>
      <c r="E7357" t="s">
        <v>2</v>
      </c>
      <c r="F7357" t="s">
        <v>131</v>
      </c>
      <c r="G7357" t="s">
        <v>473</v>
      </c>
      <c r="H7357" t="s">
        <v>476</v>
      </c>
      <c r="I7357" t="s">
        <v>453</v>
      </c>
      <c r="J7357">
        <v>1.0220730874759E-4</v>
      </c>
    </row>
    <row r="7358" spans="1:10" x14ac:dyDescent="0.75">
      <c r="A7358">
        <v>1996</v>
      </c>
      <c r="B7358" t="s">
        <v>448</v>
      </c>
      <c r="C7358" t="s">
        <v>449</v>
      </c>
      <c r="D7358" t="s">
        <v>477</v>
      </c>
      <c r="E7358" t="s">
        <v>2</v>
      </c>
      <c r="F7358" t="s">
        <v>131</v>
      </c>
      <c r="G7358" t="s">
        <v>473</v>
      </c>
      <c r="H7358" t="s">
        <v>476</v>
      </c>
      <c r="I7358" t="s">
        <v>453</v>
      </c>
      <c r="J7358">
        <v>1.36661100413023E-4</v>
      </c>
    </row>
    <row r="7359" spans="1:10" x14ac:dyDescent="0.75">
      <c r="A7359">
        <v>1997</v>
      </c>
      <c r="B7359" t="s">
        <v>448</v>
      </c>
      <c r="C7359" t="s">
        <v>449</v>
      </c>
      <c r="D7359" t="s">
        <v>477</v>
      </c>
      <c r="E7359" t="s">
        <v>2</v>
      </c>
      <c r="F7359" t="s">
        <v>131</v>
      </c>
      <c r="G7359" t="s">
        <v>473</v>
      </c>
      <c r="H7359" t="s">
        <v>476</v>
      </c>
      <c r="I7359" t="s">
        <v>453</v>
      </c>
      <c r="J7359">
        <v>1.70760792553241E-4</v>
      </c>
    </row>
    <row r="7360" spans="1:10" x14ac:dyDescent="0.75">
      <c r="A7360">
        <v>1998</v>
      </c>
      <c r="B7360" t="s">
        <v>448</v>
      </c>
      <c r="C7360" t="s">
        <v>449</v>
      </c>
      <c r="D7360" t="s">
        <v>477</v>
      </c>
      <c r="E7360" t="s">
        <v>2</v>
      </c>
      <c r="F7360" t="s">
        <v>131</v>
      </c>
      <c r="G7360" t="s">
        <v>473</v>
      </c>
      <c r="H7360" t="s">
        <v>476</v>
      </c>
      <c r="I7360" t="s">
        <v>453</v>
      </c>
      <c r="J7360">
        <v>1.95668097697062E-4</v>
      </c>
    </row>
    <row r="7361" spans="1:10" x14ac:dyDescent="0.75">
      <c r="A7361">
        <v>1999</v>
      </c>
      <c r="B7361" t="s">
        <v>448</v>
      </c>
      <c r="C7361" t="s">
        <v>449</v>
      </c>
      <c r="D7361" t="s">
        <v>477</v>
      </c>
      <c r="E7361" t="s">
        <v>2</v>
      </c>
      <c r="F7361" t="s">
        <v>131</v>
      </c>
      <c r="G7361" t="s">
        <v>473</v>
      </c>
      <c r="H7361" t="s">
        <v>476</v>
      </c>
      <c r="I7361" t="s">
        <v>453</v>
      </c>
      <c r="J7361">
        <v>2.08203510316966E-4</v>
      </c>
    </row>
    <row r="7362" spans="1:10" x14ac:dyDescent="0.75">
      <c r="A7362">
        <v>2000</v>
      </c>
      <c r="B7362" t="s">
        <v>448</v>
      </c>
      <c r="C7362" t="s">
        <v>449</v>
      </c>
      <c r="D7362" t="s">
        <v>477</v>
      </c>
      <c r="E7362" t="s">
        <v>2</v>
      </c>
      <c r="F7362" t="s">
        <v>131</v>
      </c>
      <c r="G7362" t="s">
        <v>473</v>
      </c>
      <c r="H7362" t="s">
        <v>476</v>
      </c>
      <c r="I7362" t="s">
        <v>453</v>
      </c>
      <c r="J7362">
        <v>2.3584110760779801E-4</v>
      </c>
    </row>
    <row r="7363" spans="1:10" x14ac:dyDescent="0.75">
      <c r="A7363">
        <v>2001</v>
      </c>
      <c r="B7363" t="s">
        <v>448</v>
      </c>
      <c r="C7363" t="s">
        <v>449</v>
      </c>
      <c r="D7363" t="s">
        <v>477</v>
      </c>
      <c r="E7363" t="s">
        <v>2</v>
      </c>
      <c r="F7363" t="s">
        <v>131</v>
      </c>
      <c r="G7363" t="s">
        <v>473</v>
      </c>
      <c r="H7363" t="s">
        <v>476</v>
      </c>
      <c r="I7363" t="s">
        <v>453</v>
      </c>
      <c r="J7363">
        <v>2.5890725809451902E-4</v>
      </c>
    </row>
    <row r="7364" spans="1:10" x14ac:dyDescent="0.75">
      <c r="A7364">
        <v>2002</v>
      </c>
      <c r="B7364" t="s">
        <v>448</v>
      </c>
      <c r="C7364" t="s">
        <v>449</v>
      </c>
      <c r="D7364" t="s">
        <v>477</v>
      </c>
      <c r="E7364" t="s">
        <v>2</v>
      </c>
      <c r="F7364" t="s">
        <v>131</v>
      </c>
      <c r="G7364" t="s">
        <v>473</v>
      </c>
      <c r="H7364" t="s">
        <v>476</v>
      </c>
      <c r="I7364" t="s">
        <v>453</v>
      </c>
      <c r="J7364">
        <v>2.7888292506661998E-4</v>
      </c>
    </row>
    <row r="7365" spans="1:10" x14ac:dyDescent="0.75">
      <c r="A7365">
        <v>2003</v>
      </c>
      <c r="B7365" t="s">
        <v>448</v>
      </c>
      <c r="C7365" t="s">
        <v>449</v>
      </c>
      <c r="D7365" t="s">
        <v>477</v>
      </c>
      <c r="E7365" t="s">
        <v>2</v>
      </c>
      <c r="F7365" t="s">
        <v>131</v>
      </c>
      <c r="G7365" t="s">
        <v>473</v>
      </c>
      <c r="H7365" t="s">
        <v>476</v>
      </c>
      <c r="I7365" t="s">
        <v>453</v>
      </c>
      <c r="J7365">
        <v>3.02664275586978E-4</v>
      </c>
    </row>
    <row r="7366" spans="1:10" x14ac:dyDescent="0.75">
      <c r="A7366">
        <v>2004</v>
      </c>
      <c r="B7366" t="s">
        <v>448</v>
      </c>
      <c r="C7366" t="s">
        <v>449</v>
      </c>
      <c r="D7366" t="s">
        <v>477</v>
      </c>
      <c r="E7366" t="s">
        <v>2</v>
      </c>
      <c r="F7366" t="s">
        <v>131</v>
      </c>
      <c r="G7366" t="s">
        <v>473</v>
      </c>
      <c r="H7366" t="s">
        <v>476</v>
      </c>
      <c r="I7366" t="s">
        <v>453</v>
      </c>
      <c r="J7366">
        <v>3.2398249382157901E-4</v>
      </c>
    </row>
    <row r="7367" spans="1:10" x14ac:dyDescent="0.75">
      <c r="A7367">
        <v>2005</v>
      </c>
      <c r="B7367" t="s">
        <v>448</v>
      </c>
      <c r="C7367" t="s">
        <v>449</v>
      </c>
      <c r="D7367" t="s">
        <v>477</v>
      </c>
      <c r="E7367" t="s">
        <v>2</v>
      </c>
      <c r="F7367" t="s">
        <v>131</v>
      </c>
      <c r="G7367" t="s">
        <v>473</v>
      </c>
      <c r="H7367" t="s">
        <v>476</v>
      </c>
      <c r="I7367" t="s">
        <v>453</v>
      </c>
      <c r="J7367">
        <v>3.4821808373520997E-4</v>
      </c>
    </row>
    <row r="7368" spans="1:10" x14ac:dyDescent="0.75">
      <c r="A7368">
        <v>2006</v>
      </c>
      <c r="B7368" t="s">
        <v>448</v>
      </c>
      <c r="C7368" t="s">
        <v>449</v>
      </c>
      <c r="D7368" t="s">
        <v>477</v>
      </c>
      <c r="E7368" t="s">
        <v>2</v>
      </c>
      <c r="F7368" t="s">
        <v>131</v>
      </c>
      <c r="G7368" t="s">
        <v>473</v>
      </c>
      <c r="H7368" t="s">
        <v>476</v>
      </c>
      <c r="I7368" t="s">
        <v>453</v>
      </c>
      <c r="J7368">
        <v>3.7159209229265802E-4</v>
      </c>
    </row>
    <row r="7369" spans="1:10" x14ac:dyDescent="0.75">
      <c r="A7369">
        <v>2007</v>
      </c>
      <c r="B7369" t="s">
        <v>448</v>
      </c>
      <c r="C7369" t="s">
        <v>449</v>
      </c>
      <c r="D7369" t="s">
        <v>477</v>
      </c>
      <c r="E7369" t="s">
        <v>2</v>
      </c>
      <c r="F7369" t="s">
        <v>131</v>
      </c>
      <c r="G7369" t="s">
        <v>473</v>
      </c>
      <c r="H7369" t="s">
        <v>476</v>
      </c>
      <c r="I7369" t="s">
        <v>453</v>
      </c>
      <c r="J7369">
        <v>3.9608033023902302E-4</v>
      </c>
    </row>
    <row r="7370" spans="1:10" x14ac:dyDescent="0.75">
      <c r="A7370">
        <v>2008</v>
      </c>
      <c r="B7370" t="s">
        <v>448</v>
      </c>
      <c r="C7370" t="s">
        <v>449</v>
      </c>
      <c r="D7370" t="s">
        <v>477</v>
      </c>
      <c r="E7370" t="s">
        <v>2</v>
      </c>
      <c r="F7370" t="s">
        <v>131</v>
      </c>
      <c r="G7370" t="s">
        <v>473</v>
      </c>
      <c r="H7370" t="s">
        <v>476</v>
      </c>
      <c r="I7370" t="s">
        <v>453</v>
      </c>
      <c r="J7370">
        <v>4.3617666491799499E-4</v>
      </c>
    </row>
    <row r="7371" spans="1:10" x14ac:dyDescent="0.75">
      <c r="A7371">
        <v>2009</v>
      </c>
      <c r="B7371" t="s">
        <v>448</v>
      </c>
      <c r="C7371" t="s">
        <v>449</v>
      </c>
      <c r="D7371" t="s">
        <v>477</v>
      </c>
      <c r="E7371" t="s">
        <v>2</v>
      </c>
      <c r="F7371" t="s">
        <v>131</v>
      </c>
      <c r="G7371" t="s">
        <v>473</v>
      </c>
      <c r="H7371" t="s">
        <v>476</v>
      </c>
      <c r="I7371" t="s">
        <v>453</v>
      </c>
      <c r="J7371">
        <v>4.64418244646671E-4</v>
      </c>
    </row>
    <row r="7372" spans="1:10" x14ac:dyDescent="0.75">
      <c r="A7372">
        <v>2010</v>
      </c>
      <c r="B7372" t="s">
        <v>448</v>
      </c>
      <c r="C7372" t="s">
        <v>449</v>
      </c>
      <c r="D7372" t="s">
        <v>477</v>
      </c>
      <c r="E7372" t="s">
        <v>2</v>
      </c>
      <c r="F7372" t="s">
        <v>131</v>
      </c>
      <c r="G7372" t="s">
        <v>473</v>
      </c>
      <c r="H7372" t="s">
        <v>476</v>
      </c>
      <c r="I7372" t="s">
        <v>453</v>
      </c>
      <c r="J7372">
        <v>5.1629701088539901E-4</v>
      </c>
    </row>
    <row r="7373" spans="1:10" x14ac:dyDescent="0.75">
      <c r="A7373">
        <v>2011</v>
      </c>
      <c r="B7373" t="s">
        <v>448</v>
      </c>
      <c r="C7373" t="s">
        <v>449</v>
      </c>
      <c r="D7373" t="s">
        <v>477</v>
      </c>
      <c r="E7373" t="s">
        <v>2</v>
      </c>
      <c r="F7373" t="s">
        <v>131</v>
      </c>
      <c r="G7373" t="s">
        <v>473</v>
      </c>
      <c r="H7373" t="s">
        <v>476</v>
      </c>
      <c r="I7373" t="s">
        <v>453</v>
      </c>
      <c r="J7373">
        <v>6.0386725900933905E-4</v>
      </c>
    </row>
    <row r="7374" spans="1:10" x14ac:dyDescent="0.75">
      <c r="A7374">
        <v>2012</v>
      </c>
      <c r="B7374" t="s">
        <v>448</v>
      </c>
      <c r="C7374" t="s">
        <v>449</v>
      </c>
      <c r="D7374" t="s">
        <v>477</v>
      </c>
      <c r="E7374" t="s">
        <v>2</v>
      </c>
      <c r="F7374" t="s">
        <v>131</v>
      </c>
      <c r="G7374" t="s">
        <v>473</v>
      </c>
      <c r="H7374" t="s">
        <v>476</v>
      </c>
      <c r="I7374" t="s">
        <v>453</v>
      </c>
      <c r="J7374">
        <v>7.4929222973032996E-4</v>
      </c>
    </row>
    <row r="7375" spans="1:10" x14ac:dyDescent="0.75">
      <c r="A7375">
        <v>2013</v>
      </c>
      <c r="B7375" t="s">
        <v>448</v>
      </c>
      <c r="C7375" t="s">
        <v>449</v>
      </c>
      <c r="D7375" t="s">
        <v>477</v>
      </c>
      <c r="E7375" t="s">
        <v>2</v>
      </c>
      <c r="F7375" t="s">
        <v>131</v>
      </c>
      <c r="G7375" t="s">
        <v>473</v>
      </c>
      <c r="H7375" t="s">
        <v>476</v>
      </c>
      <c r="I7375" t="s">
        <v>453</v>
      </c>
      <c r="J7375">
        <v>8.93686893630553E-4</v>
      </c>
    </row>
    <row r="7376" spans="1:10" x14ac:dyDescent="0.75">
      <c r="A7376">
        <v>2014</v>
      </c>
      <c r="B7376" t="s">
        <v>448</v>
      </c>
      <c r="C7376" t="s">
        <v>449</v>
      </c>
      <c r="D7376" t="s">
        <v>477</v>
      </c>
      <c r="E7376" t="s">
        <v>2</v>
      </c>
      <c r="F7376" t="s">
        <v>131</v>
      </c>
      <c r="G7376" t="s">
        <v>473</v>
      </c>
      <c r="H7376" t="s">
        <v>476</v>
      </c>
      <c r="I7376" t="s">
        <v>453</v>
      </c>
      <c r="J7376">
        <v>1.11483269646059E-3</v>
      </c>
    </row>
    <row r="7377" spans="1:10" x14ac:dyDescent="0.75">
      <c r="A7377">
        <v>2015</v>
      </c>
      <c r="B7377" t="s">
        <v>448</v>
      </c>
      <c r="C7377" t="s">
        <v>449</v>
      </c>
      <c r="D7377" t="s">
        <v>477</v>
      </c>
      <c r="E7377" t="s">
        <v>2</v>
      </c>
      <c r="F7377" t="s">
        <v>131</v>
      </c>
      <c r="G7377" t="s">
        <v>473</v>
      </c>
      <c r="H7377" t="s">
        <v>476</v>
      </c>
      <c r="I7377" t="s">
        <v>453</v>
      </c>
      <c r="J7377">
        <v>1.33881865154403E-3</v>
      </c>
    </row>
    <row r="7378" spans="1:10" x14ac:dyDescent="0.75">
      <c r="A7378">
        <v>2016</v>
      </c>
      <c r="B7378" t="s">
        <v>448</v>
      </c>
      <c r="C7378" t="s">
        <v>449</v>
      </c>
      <c r="D7378" t="s">
        <v>477</v>
      </c>
      <c r="E7378" t="s">
        <v>2</v>
      </c>
      <c r="F7378" t="s">
        <v>131</v>
      </c>
      <c r="G7378" t="s">
        <v>473</v>
      </c>
      <c r="H7378" t="s">
        <v>476</v>
      </c>
      <c r="I7378" t="s">
        <v>453</v>
      </c>
      <c r="J7378">
        <v>1.8604227389337599E-3</v>
      </c>
    </row>
    <row r="7379" spans="1:10" x14ac:dyDescent="0.75">
      <c r="A7379">
        <v>2017</v>
      </c>
      <c r="B7379" t="s">
        <v>448</v>
      </c>
      <c r="C7379" t="s">
        <v>449</v>
      </c>
      <c r="D7379" t="s">
        <v>477</v>
      </c>
      <c r="E7379" t="s">
        <v>2</v>
      </c>
      <c r="F7379" t="s">
        <v>131</v>
      </c>
      <c r="G7379" t="s">
        <v>473</v>
      </c>
      <c r="H7379" t="s">
        <v>476</v>
      </c>
      <c r="I7379" t="s">
        <v>453</v>
      </c>
      <c r="J7379">
        <v>3.0256681700026001E-3</v>
      </c>
    </row>
    <row r="7380" spans="1:10" x14ac:dyDescent="0.75">
      <c r="A7380">
        <v>2018</v>
      </c>
      <c r="B7380" t="s">
        <v>448</v>
      </c>
      <c r="C7380" t="s">
        <v>449</v>
      </c>
      <c r="D7380" t="s">
        <v>477</v>
      </c>
      <c r="E7380" t="s">
        <v>2</v>
      </c>
      <c r="F7380" t="s">
        <v>131</v>
      </c>
      <c r="G7380" t="s">
        <v>473</v>
      </c>
      <c r="H7380" t="s">
        <v>476</v>
      </c>
      <c r="I7380" t="s">
        <v>453</v>
      </c>
      <c r="J7380">
        <v>1.99127106110353E-3</v>
      </c>
    </row>
    <row r="7381" spans="1:10" x14ac:dyDescent="0.75">
      <c r="A7381">
        <v>2019</v>
      </c>
      <c r="B7381" t="s">
        <v>448</v>
      </c>
      <c r="C7381" t="s">
        <v>449</v>
      </c>
      <c r="D7381" t="s">
        <v>477</v>
      </c>
      <c r="E7381" t="s">
        <v>2</v>
      </c>
      <c r="F7381" t="s">
        <v>131</v>
      </c>
      <c r="G7381" t="s">
        <v>473</v>
      </c>
      <c r="H7381" t="s">
        <v>476</v>
      </c>
      <c r="I7381" t="s">
        <v>453</v>
      </c>
      <c r="J7381">
        <v>6.1183059846483196E-3</v>
      </c>
    </row>
    <row r="7382" spans="1:10" x14ac:dyDescent="0.75">
      <c r="A7382">
        <v>1990</v>
      </c>
      <c r="B7382" t="s">
        <v>448</v>
      </c>
      <c r="C7382" t="s">
        <v>449</v>
      </c>
      <c r="D7382" t="s">
        <v>477</v>
      </c>
      <c r="E7382" t="s">
        <v>2</v>
      </c>
      <c r="F7382" t="s">
        <v>131</v>
      </c>
      <c r="G7382" t="s">
        <v>232</v>
      </c>
      <c r="H7382" t="s">
        <v>476</v>
      </c>
      <c r="I7382" t="s">
        <v>453</v>
      </c>
      <c r="J7382">
        <v>0</v>
      </c>
    </row>
    <row r="7383" spans="1:10" x14ac:dyDescent="0.75">
      <c r="A7383">
        <v>1991</v>
      </c>
      <c r="B7383" t="s">
        <v>448</v>
      </c>
      <c r="C7383" t="s">
        <v>449</v>
      </c>
      <c r="D7383" t="s">
        <v>477</v>
      </c>
      <c r="E7383" t="s">
        <v>2</v>
      </c>
      <c r="F7383" t="s">
        <v>131</v>
      </c>
      <c r="G7383" t="s">
        <v>232</v>
      </c>
      <c r="H7383" t="s">
        <v>476</v>
      </c>
      <c r="I7383" t="s">
        <v>453</v>
      </c>
      <c r="J7383">
        <v>0</v>
      </c>
    </row>
    <row r="7384" spans="1:10" x14ac:dyDescent="0.75">
      <c r="A7384">
        <v>1992</v>
      </c>
      <c r="B7384" t="s">
        <v>448</v>
      </c>
      <c r="C7384" t="s">
        <v>449</v>
      </c>
      <c r="D7384" t="s">
        <v>477</v>
      </c>
      <c r="E7384" t="s">
        <v>2</v>
      </c>
      <c r="F7384" t="s">
        <v>131</v>
      </c>
      <c r="G7384" t="s">
        <v>232</v>
      </c>
      <c r="H7384" t="s">
        <v>476</v>
      </c>
      <c r="I7384" t="s">
        <v>453</v>
      </c>
      <c r="J7384">
        <v>0</v>
      </c>
    </row>
    <row r="7385" spans="1:10" x14ac:dyDescent="0.75">
      <c r="A7385">
        <v>1993</v>
      </c>
      <c r="B7385" t="s">
        <v>448</v>
      </c>
      <c r="C7385" t="s">
        <v>449</v>
      </c>
      <c r="D7385" t="s">
        <v>477</v>
      </c>
      <c r="E7385" t="s">
        <v>2</v>
      </c>
      <c r="F7385" t="s">
        <v>131</v>
      </c>
      <c r="G7385" t="s">
        <v>232</v>
      </c>
      <c r="H7385" t="s">
        <v>476</v>
      </c>
      <c r="I7385" t="s">
        <v>453</v>
      </c>
      <c r="J7385">
        <v>5.5052870716507698E-5</v>
      </c>
    </row>
    <row r="7386" spans="1:10" x14ac:dyDescent="0.75">
      <c r="A7386">
        <v>1994</v>
      </c>
      <c r="B7386" t="s">
        <v>448</v>
      </c>
      <c r="C7386" t="s">
        <v>449</v>
      </c>
      <c r="D7386" t="s">
        <v>477</v>
      </c>
      <c r="E7386" t="s">
        <v>2</v>
      </c>
      <c r="F7386" t="s">
        <v>131</v>
      </c>
      <c r="G7386" t="s">
        <v>232</v>
      </c>
      <c r="H7386" t="s">
        <v>476</v>
      </c>
      <c r="I7386" t="s">
        <v>453</v>
      </c>
      <c r="J7386">
        <v>1.06047499119402E-4</v>
      </c>
    </row>
    <row r="7387" spans="1:10" x14ac:dyDescent="0.75">
      <c r="A7387">
        <v>1995</v>
      </c>
      <c r="B7387" t="s">
        <v>448</v>
      </c>
      <c r="C7387" t="s">
        <v>449</v>
      </c>
      <c r="D7387" t="s">
        <v>477</v>
      </c>
      <c r="E7387" t="s">
        <v>2</v>
      </c>
      <c r="F7387" t="s">
        <v>131</v>
      </c>
      <c r="G7387" t="s">
        <v>232</v>
      </c>
      <c r="H7387" t="s">
        <v>476</v>
      </c>
      <c r="I7387" t="s">
        <v>453</v>
      </c>
      <c r="J7387">
        <v>1.51697578817778E-4</v>
      </c>
    </row>
    <row r="7388" spans="1:10" x14ac:dyDescent="0.75">
      <c r="A7388">
        <v>1996</v>
      </c>
      <c r="B7388" t="s">
        <v>448</v>
      </c>
      <c r="C7388" t="s">
        <v>449</v>
      </c>
      <c r="D7388" t="s">
        <v>477</v>
      </c>
      <c r="E7388" t="s">
        <v>2</v>
      </c>
      <c r="F7388" t="s">
        <v>131</v>
      </c>
      <c r="G7388" t="s">
        <v>232</v>
      </c>
      <c r="H7388" t="s">
        <v>476</v>
      </c>
      <c r="I7388" t="s">
        <v>453</v>
      </c>
      <c r="J7388">
        <v>1.94413119091489E-4</v>
      </c>
    </row>
    <row r="7389" spans="1:10" x14ac:dyDescent="0.75">
      <c r="A7389">
        <v>1997</v>
      </c>
      <c r="B7389" t="s">
        <v>448</v>
      </c>
      <c r="C7389" t="s">
        <v>449</v>
      </c>
      <c r="D7389" t="s">
        <v>477</v>
      </c>
      <c r="E7389" t="s">
        <v>2</v>
      </c>
      <c r="F7389" t="s">
        <v>131</v>
      </c>
      <c r="G7389" t="s">
        <v>232</v>
      </c>
      <c r="H7389" t="s">
        <v>476</v>
      </c>
      <c r="I7389" t="s">
        <v>453</v>
      </c>
      <c r="J7389">
        <v>2.3604970586009401E-4</v>
      </c>
    </row>
    <row r="7390" spans="1:10" x14ac:dyDescent="0.75">
      <c r="A7390">
        <v>1998</v>
      </c>
      <c r="B7390" t="s">
        <v>448</v>
      </c>
      <c r="C7390" t="s">
        <v>449</v>
      </c>
      <c r="D7390" t="s">
        <v>477</v>
      </c>
      <c r="E7390" t="s">
        <v>2</v>
      </c>
      <c r="F7390" t="s">
        <v>131</v>
      </c>
      <c r="G7390" t="s">
        <v>232</v>
      </c>
      <c r="H7390" t="s">
        <v>476</v>
      </c>
      <c r="I7390" t="s">
        <v>453</v>
      </c>
      <c r="J7390">
        <v>2.6621116705477299E-4</v>
      </c>
    </row>
    <row r="7391" spans="1:10" x14ac:dyDescent="0.75">
      <c r="A7391">
        <v>1999</v>
      </c>
      <c r="B7391" t="s">
        <v>448</v>
      </c>
      <c r="C7391" t="s">
        <v>449</v>
      </c>
      <c r="D7391" t="s">
        <v>477</v>
      </c>
      <c r="E7391" t="s">
        <v>2</v>
      </c>
      <c r="F7391" t="s">
        <v>131</v>
      </c>
      <c r="G7391" t="s">
        <v>232</v>
      </c>
      <c r="H7391" t="s">
        <v>476</v>
      </c>
      <c r="I7391" t="s">
        <v>453</v>
      </c>
      <c r="J7391">
        <v>2.7963349361433701E-4</v>
      </c>
    </row>
    <row r="7392" spans="1:10" x14ac:dyDescent="0.75">
      <c r="A7392">
        <v>2000</v>
      </c>
      <c r="B7392" t="s">
        <v>448</v>
      </c>
      <c r="C7392" t="s">
        <v>449</v>
      </c>
      <c r="D7392" t="s">
        <v>477</v>
      </c>
      <c r="E7392" t="s">
        <v>2</v>
      </c>
      <c r="F7392" t="s">
        <v>131</v>
      </c>
      <c r="G7392" t="s">
        <v>232</v>
      </c>
      <c r="H7392" t="s">
        <v>476</v>
      </c>
      <c r="I7392" t="s">
        <v>453</v>
      </c>
      <c r="J7392">
        <v>3.0801604309812998E-4</v>
      </c>
    </row>
    <row r="7393" spans="1:10" x14ac:dyDescent="0.75">
      <c r="A7393">
        <v>2001</v>
      </c>
      <c r="B7393" t="s">
        <v>448</v>
      </c>
      <c r="C7393" t="s">
        <v>449</v>
      </c>
      <c r="D7393" t="s">
        <v>477</v>
      </c>
      <c r="E7393" t="s">
        <v>2</v>
      </c>
      <c r="F7393" t="s">
        <v>131</v>
      </c>
      <c r="G7393" t="s">
        <v>232</v>
      </c>
      <c r="H7393" t="s">
        <v>476</v>
      </c>
      <c r="I7393" t="s">
        <v>453</v>
      </c>
      <c r="J7393">
        <v>3.3494081560917302E-4</v>
      </c>
    </row>
    <row r="7394" spans="1:10" x14ac:dyDescent="0.75">
      <c r="A7394">
        <v>2002</v>
      </c>
      <c r="B7394" t="s">
        <v>448</v>
      </c>
      <c r="C7394" t="s">
        <v>449</v>
      </c>
      <c r="D7394" t="s">
        <v>477</v>
      </c>
      <c r="E7394" t="s">
        <v>2</v>
      </c>
      <c r="F7394" t="s">
        <v>131</v>
      </c>
      <c r="G7394" t="s">
        <v>232</v>
      </c>
      <c r="H7394" t="s">
        <v>476</v>
      </c>
      <c r="I7394" t="s">
        <v>453</v>
      </c>
      <c r="J7394">
        <v>3.6818568659909798E-4</v>
      </c>
    </row>
    <row r="7395" spans="1:10" x14ac:dyDescent="0.75">
      <c r="A7395">
        <v>2003</v>
      </c>
      <c r="B7395" t="s">
        <v>448</v>
      </c>
      <c r="C7395" t="s">
        <v>449</v>
      </c>
      <c r="D7395" t="s">
        <v>477</v>
      </c>
      <c r="E7395" t="s">
        <v>2</v>
      </c>
      <c r="F7395" t="s">
        <v>131</v>
      </c>
      <c r="G7395" t="s">
        <v>232</v>
      </c>
      <c r="H7395" t="s">
        <v>476</v>
      </c>
      <c r="I7395" t="s">
        <v>453</v>
      </c>
      <c r="J7395">
        <v>3.9673646076992299E-4</v>
      </c>
    </row>
    <row r="7396" spans="1:10" x14ac:dyDescent="0.75">
      <c r="A7396">
        <v>2004</v>
      </c>
      <c r="B7396" t="s">
        <v>448</v>
      </c>
      <c r="C7396" t="s">
        <v>449</v>
      </c>
      <c r="D7396" t="s">
        <v>477</v>
      </c>
      <c r="E7396" t="s">
        <v>2</v>
      </c>
      <c r="F7396" t="s">
        <v>131</v>
      </c>
      <c r="G7396" t="s">
        <v>232</v>
      </c>
      <c r="H7396" t="s">
        <v>476</v>
      </c>
      <c r="I7396" t="s">
        <v>453</v>
      </c>
      <c r="J7396">
        <v>4.1605628527674601E-4</v>
      </c>
    </row>
    <row r="7397" spans="1:10" x14ac:dyDescent="0.75">
      <c r="A7397">
        <v>2005</v>
      </c>
      <c r="B7397" t="s">
        <v>448</v>
      </c>
      <c r="C7397" t="s">
        <v>449</v>
      </c>
      <c r="D7397" t="s">
        <v>477</v>
      </c>
      <c r="E7397" t="s">
        <v>2</v>
      </c>
      <c r="F7397" t="s">
        <v>131</v>
      </c>
      <c r="G7397" t="s">
        <v>232</v>
      </c>
      <c r="H7397" t="s">
        <v>476</v>
      </c>
      <c r="I7397" t="s">
        <v>453</v>
      </c>
      <c r="J7397">
        <v>4.3349139724979798E-4</v>
      </c>
    </row>
    <row r="7398" spans="1:10" x14ac:dyDescent="0.75">
      <c r="A7398">
        <v>2006</v>
      </c>
      <c r="B7398" t="s">
        <v>448</v>
      </c>
      <c r="C7398" t="s">
        <v>449</v>
      </c>
      <c r="D7398" t="s">
        <v>477</v>
      </c>
      <c r="E7398" t="s">
        <v>2</v>
      </c>
      <c r="F7398" t="s">
        <v>131</v>
      </c>
      <c r="G7398" t="s">
        <v>232</v>
      </c>
      <c r="H7398" t="s">
        <v>476</v>
      </c>
      <c r="I7398" t="s">
        <v>453</v>
      </c>
      <c r="J7398">
        <v>4.45262912034627E-4</v>
      </c>
    </row>
    <row r="7399" spans="1:10" x14ac:dyDescent="0.75">
      <c r="A7399">
        <v>2007</v>
      </c>
      <c r="B7399" t="s">
        <v>448</v>
      </c>
      <c r="C7399" t="s">
        <v>449</v>
      </c>
      <c r="D7399" t="s">
        <v>477</v>
      </c>
      <c r="E7399" t="s">
        <v>2</v>
      </c>
      <c r="F7399" t="s">
        <v>131</v>
      </c>
      <c r="G7399" t="s">
        <v>232</v>
      </c>
      <c r="H7399" t="s">
        <v>476</v>
      </c>
      <c r="I7399" t="s">
        <v>453</v>
      </c>
      <c r="J7399">
        <v>4.7847829850334699E-4</v>
      </c>
    </row>
    <row r="7400" spans="1:10" x14ac:dyDescent="0.75">
      <c r="A7400">
        <v>2008</v>
      </c>
      <c r="B7400" t="s">
        <v>448</v>
      </c>
      <c r="C7400" t="s">
        <v>449</v>
      </c>
      <c r="D7400" t="s">
        <v>477</v>
      </c>
      <c r="E7400" t="s">
        <v>2</v>
      </c>
      <c r="F7400" t="s">
        <v>131</v>
      </c>
      <c r="G7400" t="s">
        <v>232</v>
      </c>
      <c r="H7400" t="s">
        <v>476</v>
      </c>
      <c r="I7400" t="s">
        <v>453</v>
      </c>
      <c r="J7400">
        <v>5.1084617902147204E-4</v>
      </c>
    </row>
    <row r="7401" spans="1:10" x14ac:dyDescent="0.75">
      <c r="A7401">
        <v>2009</v>
      </c>
      <c r="B7401" t="s">
        <v>448</v>
      </c>
      <c r="C7401" t="s">
        <v>449</v>
      </c>
      <c r="D7401" t="s">
        <v>477</v>
      </c>
      <c r="E7401" t="s">
        <v>2</v>
      </c>
      <c r="F7401" t="s">
        <v>131</v>
      </c>
      <c r="G7401" t="s">
        <v>232</v>
      </c>
      <c r="H7401" t="s">
        <v>476</v>
      </c>
      <c r="I7401" t="s">
        <v>453</v>
      </c>
      <c r="J7401">
        <v>5.2533422974024996E-4</v>
      </c>
    </row>
    <row r="7402" spans="1:10" x14ac:dyDescent="0.75">
      <c r="A7402">
        <v>2010</v>
      </c>
      <c r="B7402" t="s">
        <v>448</v>
      </c>
      <c r="C7402" t="s">
        <v>449</v>
      </c>
      <c r="D7402" t="s">
        <v>477</v>
      </c>
      <c r="E7402" t="s">
        <v>2</v>
      </c>
      <c r="F7402" t="s">
        <v>131</v>
      </c>
      <c r="G7402" t="s">
        <v>232</v>
      </c>
      <c r="H7402" t="s">
        <v>476</v>
      </c>
      <c r="I7402" t="s">
        <v>453</v>
      </c>
      <c r="J7402">
        <v>5.5042689397050604E-4</v>
      </c>
    </row>
    <row r="7403" spans="1:10" x14ac:dyDescent="0.75">
      <c r="A7403">
        <v>2011</v>
      </c>
      <c r="B7403" t="s">
        <v>448</v>
      </c>
      <c r="C7403" t="s">
        <v>449</v>
      </c>
      <c r="D7403" t="s">
        <v>477</v>
      </c>
      <c r="E7403" t="s">
        <v>2</v>
      </c>
      <c r="F7403" t="s">
        <v>131</v>
      </c>
      <c r="G7403" t="s">
        <v>232</v>
      </c>
      <c r="H7403" t="s">
        <v>476</v>
      </c>
      <c r="I7403" t="s">
        <v>453</v>
      </c>
      <c r="J7403">
        <v>5.9177276702052702E-4</v>
      </c>
    </row>
    <row r="7404" spans="1:10" x14ac:dyDescent="0.75">
      <c r="A7404">
        <v>2012</v>
      </c>
      <c r="B7404" t="s">
        <v>448</v>
      </c>
      <c r="C7404" t="s">
        <v>449</v>
      </c>
      <c r="D7404" t="s">
        <v>477</v>
      </c>
      <c r="E7404" t="s">
        <v>2</v>
      </c>
      <c r="F7404" t="s">
        <v>131</v>
      </c>
      <c r="G7404" t="s">
        <v>232</v>
      </c>
      <c r="H7404" t="s">
        <v>476</v>
      </c>
      <c r="I7404" t="s">
        <v>453</v>
      </c>
      <c r="J7404">
        <v>6.5530761731583402E-4</v>
      </c>
    </row>
    <row r="7405" spans="1:10" x14ac:dyDescent="0.75">
      <c r="A7405">
        <v>2013</v>
      </c>
      <c r="B7405" t="s">
        <v>448</v>
      </c>
      <c r="C7405" t="s">
        <v>449</v>
      </c>
      <c r="D7405" t="s">
        <v>477</v>
      </c>
      <c r="E7405" t="s">
        <v>2</v>
      </c>
      <c r="F7405" t="s">
        <v>131</v>
      </c>
      <c r="G7405" t="s">
        <v>232</v>
      </c>
      <c r="H7405" t="s">
        <v>476</v>
      </c>
      <c r="I7405" t="s">
        <v>453</v>
      </c>
      <c r="J7405">
        <v>7.4172814705767104E-4</v>
      </c>
    </row>
    <row r="7406" spans="1:10" x14ac:dyDescent="0.75">
      <c r="A7406">
        <v>2014</v>
      </c>
      <c r="B7406" t="s">
        <v>448</v>
      </c>
      <c r="C7406" t="s">
        <v>449</v>
      </c>
      <c r="D7406" t="s">
        <v>477</v>
      </c>
      <c r="E7406" t="s">
        <v>2</v>
      </c>
      <c r="F7406" t="s">
        <v>131</v>
      </c>
      <c r="G7406" t="s">
        <v>232</v>
      </c>
      <c r="H7406" t="s">
        <v>476</v>
      </c>
      <c r="I7406" t="s">
        <v>453</v>
      </c>
      <c r="J7406">
        <v>8.5256546481910097E-4</v>
      </c>
    </row>
    <row r="7407" spans="1:10" x14ac:dyDescent="0.75">
      <c r="A7407">
        <v>2015</v>
      </c>
      <c r="B7407" t="s">
        <v>448</v>
      </c>
      <c r="C7407" t="s">
        <v>449</v>
      </c>
      <c r="D7407" t="s">
        <v>477</v>
      </c>
      <c r="E7407" t="s">
        <v>2</v>
      </c>
      <c r="F7407" t="s">
        <v>131</v>
      </c>
      <c r="G7407" t="s">
        <v>232</v>
      </c>
      <c r="H7407" t="s">
        <v>476</v>
      </c>
      <c r="I7407" t="s">
        <v>453</v>
      </c>
      <c r="J7407">
        <v>9.2400954993028604E-4</v>
      </c>
    </row>
    <row r="7408" spans="1:10" x14ac:dyDescent="0.75">
      <c r="A7408">
        <v>2016</v>
      </c>
      <c r="B7408" t="s">
        <v>448</v>
      </c>
      <c r="C7408" t="s">
        <v>449</v>
      </c>
      <c r="D7408" t="s">
        <v>477</v>
      </c>
      <c r="E7408" t="s">
        <v>2</v>
      </c>
      <c r="F7408" t="s">
        <v>131</v>
      </c>
      <c r="G7408" t="s">
        <v>232</v>
      </c>
      <c r="H7408" t="s">
        <v>476</v>
      </c>
      <c r="I7408" t="s">
        <v>453</v>
      </c>
      <c r="J7408">
        <v>4.09918006826846E-4</v>
      </c>
    </row>
    <row r="7409" spans="1:10" x14ac:dyDescent="0.75">
      <c r="A7409">
        <v>2017</v>
      </c>
      <c r="B7409" t="s">
        <v>448</v>
      </c>
      <c r="C7409" t="s">
        <v>449</v>
      </c>
      <c r="D7409" t="s">
        <v>477</v>
      </c>
      <c r="E7409" t="s">
        <v>2</v>
      </c>
      <c r="F7409" t="s">
        <v>131</v>
      </c>
      <c r="G7409" t="s">
        <v>232</v>
      </c>
      <c r="H7409" t="s">
        <v>476</v>
      </c>
      <c r="I7409" t="s">
        <v>453</v>
      </c>
      <c r="J7409">
        <v>8.0174868985932095E-4</v>
      </c>
    </row>
    <row r="7410" spans="1:10" x14ac:dyDescent="0.75">
      <c r="A7410">
        <v>2018</v>
      </c>
      <c r="B7410" t="s">
        <v>448</v>
      </c>
      <c r="C7410" t="s">
        <v>449</v>
      </c>
      <c r="D7410" t="s">
        <v>477</v>
      </c>
      <c r="E7410" t="s">
        <v>2</v>
      </c>
      <c r="F7410" t="s">
        <v>131</v>
      </c>
      <c r="G7410" t="s">
        <v>232</v>
      </c>
      <c r="H7410" t="s">
        <v>476</v>
      </c>
      <c r="I7410" t="s">
        <v>453</v>
      </c>
      <c r="J7410">
        <v>9.00544204800285E-4</v>
      </c>
    </row>
    <row r="7411" spans="1:10" x14ac:dyDescent="0.75">
      <c r="A7411">
        <v>2019</v>
      </c>
      <c r="B7411" t="s">
        <v>448</v>
      </c>
      <c r="C7411" t="s">
        <v>449</v>
      </c>
      <c r="D7411" t="s">
        <v>477</v>
      </c>
      <c r="E7411" t="s">
        <v>2</v>
      </c>
      <c r="F7411" t="s">
        <v>131</v>
      </c>
      <c r="G7411" t="s">
        <v>232</v>
      </c>
      <c r="H7411" t="s">
        <v>476</v>
      </c>
      <c r="I7411" t="s">
        <v>453</v>
      </c>
      <c r="J7411">
        <v>9.21691473214939E-4</v>
      </c>
    </row>
    <row r="7412" spans="1:10" x14ac:dyDescent="0.75">
      <c r="A7412">
        <v>1990</v>
      </c>
      <c r="B7412" t="s">
        <v>448</v>
      </c>
      <c r="C7412" t="s">
        <v>449</v>
      </c>
      <c r="D7412" t="s">
        <v>477</v>
      </c>
      <c r="E7412" t="s">
        <v>2</v>
      </c>
      <c r="F7412" t="s">
        <v>481</v>
      </c>
      <c r="G7412" t="s">
        <v>457</v>
      </c>
      <c r="H7412" t="s">
        <v>476</v>
      </c>
      <c r="I7412" t="s">
        <v>453</v>
      </c>
      <c r="J7412">
        <v>4.0158552418806497E-5</v>
      </c>
    </row>
    <row r="7413" spans="1:10" x14ac:dyDescent="0.75">
      <c r="A7413">
        <v>1991</v>
      </c>
      <c r="B7413" t="s">
        <v>448</v>
      </c>
      <c r="C7413" t="s">
        <v>449</v>
      </c>
      <c r="D7413" t="s">
        <v>477</v>
      </c>
      <c r="E7413" t="s">
        <v>2</v>
      </c>
      <c r="F7413" t="s">
        <v>481</v>
      </c>
      <c r="G7413" t="s">
        <v>457</v>
      </c>
      <c r="H7413" t="s">
        <v>476</v>
      </c>
      <c r="I7413" t="s">
        <v>453</v>
      </c>
      <c r="J7413">
        <v>4.2109427487341701E-5</v>
      </c>
    </row>
    <row r="7414" spans="1:10" x14ac:dyDescent="0.75">
      <c r="A7414">
        <v>1992</v>
      </c>
      <c r="B7414" t="s">
        <v>448</v>
      </c>
      <c r="C7414" t="s">
        <v>449</v>
      </c>
      <c r="D7414" t="s">
        <v>477</v>
      </c>
      <c r="E7414" t="s">
        <v>2</v>
      </c>
      <c r="F7414" t="s">
        <v>481</v>
      </c>
      <c r="G7414" t="s">
        <v>457</v>
      </c>
      <c r="H7414" t="s">
        <v>476</v>
      </c>
      <c r="I7414" t="s">
        <v>453</v>
      </c>
      <c r="J7414">
        <v>4.0735711960578602E-5</v>
      </c>
    </row>
    <row r="7415" spans="1:10" x14ac:dyDescent="0.75">
      <c r="A7415">
        <v>1993</v>
      </c>
      <c r="B7415" t="s">
        <v>448</v>
      </c>
      <c r="C7415" t="s">
        <v>449</v>
      </c>
      <c r="D7415" t="s">
        <v>477</v>
      </c>
      <c r="E7415" t="s">
        <v>2</v>
      </c>
      <c r="F7415" t="s">
        <v>481</v>
      </c>
      <c r="G7415" t="s">
        <v>457</v>
      </c>
      <c r="H7415" t="s">
        <v>476</v>
      </c>
      <c r="I7415" t="s">
        <v>453</v>
      </c>
      <c r="J7415">
        <v>4.1516156759674503E-5</v>
      </c>
    </row>
    <row r="7416" spans="1:10" x14ac:dyDescent="0.75">
      <c r="A7416">
        <v>1994</v>
      </c>
      <c r="B7416" t="s">
        <v>448</v>
      </c>
      <c r="C7416" t="s">
        <v>449</v>
      </c>
      <c r="D7416" t="s">
        <v>477</v>
      </c>
      <c r="E7416" t="s">
        <v>2</v>
      </c>
      <c r="F7416" t="s">
        <v>481</v>
      </c>
      <c r="G7416" t="s">
        <v>457</v>
      </c>
      <c r="H7416" t="s">
        <v>476</v>
      </c>
      <c r="I7416" t="s">
        <v>453</v>
      </c>
      <c r="J7416">
        <v>4.1004389678300101E-5</v>
      </c>
    </row>
    <row r="7417" spans="1:10" x14ac:dyDescent="0.75">
      <c r="A7417">
        <v>1995</v>
      </c>
      <c r="B7417" t="s">
        <v>448</v>
      </c>
      <c r="C7417" t="s">
        <v>449</v>
      </c>
      <c r="D7417" t="s">
        <v>477</v>
      </c>
      <c r="E7417" t="s">
        <v>2</v>
      </c>
      <c r="F7417" t="s">
        <v>481</v>
      </c>
      <c r="G7417" t="s">
        <v>457</v>
      </c>
      <c r="H7417" t="s">
        <v>476</v>
      </c>
      <c r="I7417" t="s">
        <v>453</v>
      </c>
      <c r="J7417">
        <v>3.9842015001808297E-5</v>
      </c>
    </row>
    <row r="7418" spans="1:10" x14ac:dyDescent="0.75">
      <c r="A7418">
        <v>1996</v>
      </c>
      <c r="B7418" t="s">
        <v>448</v>
      </c>
      <c r="C7418" t="s">
        <v>449</v>
      </c>
      <c r="D7418" t="s">
        <v>477</v>
      </c>
      <c r="E7418" t="s">
        <v>2</v>
      </c>
      <c r="F7418" t="s">
        <v>481</v>
      </c>
      <c r="G7418" t="s">
        <v>457</v>
      </c>
      <c r="H7418" t="s">
        <v>476</v>
      </c>
      <c r="I7418" t="s">
        <v>453</v>
      </c>
      <c r="J7418">
        <v>4.0858441288426699E-5</v>
      </c>
    </row>
    <row r="7419" spans="1:10" x14ac:dyDescent="0.75">
      <c r="A7419">
        <v>1997</v>
      </c>
      <c r="B7419" t="s">
        <v>448</v>
      </c>
      <c r="C7419" t="s">
        <v>449</v>
      </c>
      <c r="D7419" t="s">
        <v>477</v>
      </c>
      <c r="E7419" t="s">
        <v>2</v>
      </c>
      <c r="F7419" t="s">
        <v>481</v>
      </c>
      <c r="G7419" t="s">
        <v>457</v>
      </c>
      <c r="H7419" t="s">
        <v>476</v>
      </c>
      <c r="I7419" t="s">
        <v>453</v>
      </c>
      <c r="J7419">
        <v>4.1409064759312797E-5</v>
      </c>
    </row>
    <row r="7420" spans="1:10" x14ac:dyDescent="0.75">
      <c r="A7420">
        <v>1998</v>
      </c>
      <c r="B7420" t="s">
        <v>448</v>
      </c>
      <c r="C7420" t="s">
        <v>449</v>
      </c>
      <c r="D7420" t="s">
        <v>477</v>
      </c>
      <c r="E7420" t="s">
        <v>2</v>
      </c>
      <c r="F7420" t="s">
        <v>481</v>
      </c>
      <c r="G7420" t="s">
        <v>457</v>
      </c>
      <c r="H7420" t="s">
        <v>476</v>
      </c>
      <c r="I7420" t="s">
        <v>453</v>
      </c>
      <c r="J7420">
        <v>4.0354729800000001E-5</v>
      </c>
    </row>
    <row r="7421" spans="1:10" x14ac:dyDescent="0.75">
      <c r="A7421">
        <v>1999</v>
      </c>
      <c r="B7421" t="s">
        <v>448</v>
      </c>
      <c r="C7421" t="s">
        <v>449</v>
      </c>
      <c r="D7421" t="s">
        <v>477</v>
      </c>
      <c r="E7421" t="s">
        <v>2</v>
      </c>
      <c r="F7421" t="s">
        <v>481</v>
      </c>
      <c r="G7421" t="s">
        <v>457</v>
      </c>
      <c r="H7421" t="s">
        <v>476</v>
      </c>
      <c r="I7421" t="s">
        <v>453</v>
      </c>
      <c r="J7421">
        <v>3.9238319389150001E-5</v>
      </c>
    </row>
    <row r="7422" spans="1:10" x14ac:dyDescent="0.75">
      <c r="A7422">
        <v>2000</v>
      </c>
      <c r="B7422" t="s">
        <v>448</v>
      </c>
      <c r="C7422" t="s">
        <v>449</v>
      </c>
      <c r="D7422" t="s">
        <v>477</v>
      </c>
      <c r="E7422" t="s">
        <v>2</v>
      </c>
      <c r="F7422" t="s">
        <v>481</v>
      </c>
      <c r="G7422" t="s">
        <v>457</v>
      </c>
      <c r="H7422" t="s">
        <v>476</v>
      </c>
      <c r="I7422" t="s">
        <v>453</v>
      </c>
      <c r="J7422">
        <v>4.0557541198915E-5</v>
      </c>
    </row>
    <row r="7423" spans="1:10" x14ac:dyDescent="0.75">
      <c r="A7423">
        <v>2001</v>
      </c>
      <c r="B7423" t="s">
        <v>448</v>
      </c>
      <c r="C7423" t="s">
        <v>449</v>
      </c>
      <c r="D7423" t="s">
        <v>477</v>
      </c>
      <c r="E7423" t="s">
        <v>2</v>
      </c>
      <c r="F7423" t="s">
        <v>481</v>
      </c>
      <c r="G7423" t="s">
        <v>457</v>
      </c>
      <c r="H7423" t="s">
        <v>476</v>
      </c>
      <c r="I7423" t="s">
        <v>453</v>
      </c>
      <c r="J7423">
        <v>4.1383476405244098E-5</v>
      </c>
    </row>
    <row r="7424" spans="1:10" x14ac:dyDescent="0.75">
      <c r="A7424">
        <v>2002</v>
      </c>
      <c r="B7424" t="s">
        <v>448</v>
      </c>
      <c r="C7424" t="s">
        <v>449</v>
      </c>
      <c r="D7424" t="s">
        <v>477</v>
      </c>
      <c r="E7424" t="s">
        <v>2</v>
      </c>
      <c r="F7424" t="s">
        <v>481</v>
      </c>
      <c r="G7424" t="s">
        <v>457</v>
      </c>
      <c r="H7424" t="s">
        <v>476</v>
      </c>
      <c r="I7424" t="s">
        <v>453</v>
      </c>
      <c r="J7424">
        <v>4.1398166015913201E-5</v>
      </c>
    </row>
    <row r="7425" spans="1:10" x14ac:dyDescent="0.75">
      <c r="A7425">
        <v>2003</v>
      </c>
      <c r="B7425" t="s">
        <v>448</v>
      </c>
      <c r="C7425" t="s">
        <v>449</v>
      </c>
      <c r="D7425" t="s">
        <v>477</v>
      </c>
      <c r="E7425" t="s">
        <v>2</v>
      </c>
      <c r="F7425" t="s">
        <v>481</v>
      </c>
      <c r="G7425" t="s">
        <v>457</v>
      </c>
      <c r="H7425" t="s">
        <v>476</v>
      </c>
      <c r="I7425" t="s">
        <v>453</v>
      </c>
      <c r="J7425">
        <v>4.2099950319168103E-5</v>
      </c>
    </row>
    <row r="7426" spans="1:10" x14ac:dyDescent="0.75">
      <c r="A7426">
        <v>2004</v>
      </c>
      <c r="B7426" t="s">
        <v>448</v>
      </c>
      <c r="C7426" t="s">
        <v>449</v>
      </c>
      <c r="D7426" t="s">
        <v>477</v>
      </c>
      <c r="E7426" t="s">
        <v>2</v>
      </c>
      <c r="F7426" t="s">
        <v>481</v>
      </c>
      <c r="G7426" t="s">
        <v>457</v>
      </c>
      <c r="H7426" t="s">
        <v>476</v>
      </c>
      <c r="I7426" t="s">
        <v>453</v>
      </c>
      <c r="J7426">
        <v>4.3782621528390598E-5</v>
      </c>
    </row>
    <row r="7427" spans="1:10" x14ac:dyDescent="0.75">
      <c r="A7427">
        <v>2005</v>
      </c>
      <c r="B7427" t="s">
        <v>448</v>
      </c>
      <c r="C7427" t="s">
        <v>449</v>
      </c>
      <c r="D7427" t="s">
        <v>477</v>
      </c>
      <c r="E7427" t="s">
        <v>2</v>
      </c>
      <c r="F7427" t="s">
        <v>481</v>
      </c>
      <c r="G7427" t="s">
        <v>457</v>
      </c>
      <c r="H7427" t="s">
        <v>476</v>
      </c>
      <c r="I7427" t="s">
        <v>453</v>
      </c>
      <c r="J7427">
        <v>4.54359135162748E-5</v>
      </c>
    </row>
    <row r="7428" spans="1:10" x14ac:dyDescent="0.75">
      <c r="A7428">
        <v>2006</v>
      </c>
      <c r="B7428" t="s">
        <v>448</v>
      </c>
      <c r="C7428" t="s">
        <v>449</v>
      </c>
      <c r="D7428" t="s">
        <v>477</v>
      </c>
      <c r="E7428" t="s">
        <v>2</v>
      </c>
      <c r="F7428" t="s">
        <v>481</v>
      </c>
      <c r="G7428" t="s">
        <v>457</v>
      </c>
      <c r="H7428" t="s">
        <v>476</v>
      </c>
      <c r="I7428" t="s">
        <v>453</v>
      </c>
      <c r="J7428">
        <v>4.7393896460940303E-5</v>
      </c>
    </row>
    <row r="7429" spans="1:10" x14ac:dyDescent="0.75">
      <c r="A7429">
        <v>2007</v>
      </c>
      <c r="B7429" t="s">
        <v>448</v>
      </c>
      <c r="C7429" t="s">
        <v>449</v>
      </c>
      <c r="D7429" t="s">
        <v>477</v>
      </c>
      <c r="E7429" t="s">
        <v>2</v>
      </c>
      <c r="F7429" t="s">
        <v>481</v>
      </c>
      <c r="G7429" t="s">
        <v>457</v>
      </c>
      <c r="H7429" t="s">
        <v>476</v>
      </c>
      <c r="I7429" t="s">
        <v>453</v>
      </c>
      <c r="J7429">
        <v>4.6791148565099397E-5</v>
      </c>
    </row>
    <row r="7430" spans="1:10" x14ac:dyDescent="0.75">
      <c r="A7430">
        <v>2008</v>
      </c>
      <c r="B7430" t="s">
        <v>448</v>
      </c>
      <c r="C7430" t="s">
        <v>449</v>
      </c>
      <c r="D7430" t="s">
        <v>477</v>
      </c>
      <c r="E7430" t="s">
        <v>2</v>
      </c>
      <c r="F7430" t="s">
        <v>481</v>
      </c>
      <c r="G7430" t="s">
        <v>457</v>
      </c>
      <c r="H7430" t="s">
        <v>476</v>
      </c>
      <c r="I7430" t="s">
        <v>453</v>
      </c>
      <c r="J7430">
        <v>5.1725030010333198E-5</v>
      </c>
    </row>
    <row r="7431" spans="1:10" x14ac:dyDescent="0.75">
      <c r="A7431">
        <v>2009</v>
      </c>
      <c r="B7431" t="s">
        <v>448</v>
      </c>
      <c r="C7431" t="s">
        <v>449</v>
      </c>
      <c r="D7431" t="s">
        <v>477</v>
      </c>
      <c r="E7431" t="s">
        <v>2</v>
      </c>
      <c r="F7431" t="s">
        <v>481</v>
      </c>
      <c r="G7431" t="s">
        <v>457</v>
      </c>
      <c r="H7431" t="s">
        <v>476</v>
      </c>
      <c r="I7431" t="s">
        <v>453</v>
      </c>
      <c r="J7431">
        <v>4.9203087865280301E-5</v>
      </c>
    </row>
    <row r="7432" spans="1:10" x14ac:dyDescent="0.75">
      <c r="A7432">
        <v>2010</v>
      </c>
      <c r="B7432" t="s">
        <v>448</v>
      </c>
      <c r="C7432" t="s">
        <v>449</v>
      </c>
      <c r="D7432" t="s">
        <v>477</v>
      </c>
      <c r="E7432" t="s">
        <v>2</v>
      </c>
      <c r="F7432" t="s">
        <v>481</v>
      </c>
      <c r="G7432" t="s">
        <v>457</v>
      </c>
      <c r="H7432" t="s">
        <v>476</v>
      </c>
      <c r="I7432" t="s">
        <v>453</v>
      </c>
      <c r="J7432">
        <v>5.0730739680805901E-5</v>
      </c>
    </row>
    <row r="7433" spans="1:10" x14ac:dyDescent="0.75">
      <c r="A7433">
        <v>2011</v>
      </c>
      <c r="B7433" t="s">
        <v>448</v>
      </c>
      <c r="C7433" t="s">
        <v>449</v>
      </c>
      <c r="D7433" t="s">
        <v>477</v>
      </c>
      <c r="E7433" t="s">
        <v>2</v>
      </c>
      <c r="F7433" t="s">
        <v>481</v>
      </c>
      <c r="G7433" t="s">
        <v>457</v>
      </c>
      <c r="H7433" t="s">
        <v>476</v>
      </c>
      <c r="I7433" t="s">
        <v>453</v>
      </c>
      <c r="J7433">
        <v>5.26018711485662E-5</v>
      </c>
    </row>
    <row r="7434" spans="1:10" x14ac:dyDescent="0.75">
      <c r="A7434">
        <v>2012</v>
      </c>
      <c r="B7434" t="s">
        <v>448</v>
      </c>
      <c r="C7434" t="s">
        <v>449</v>
      </c>
      <c r="D7434" t="s">
        <v>477</v>
      </c>
      <c r="E7434" t="s">
        <v>2</v>
      </c>
      <c r="F7434" t="s">
        <v>481</v>
      </c>
      <c r="G7434" t="s">
        <v>457</v>
      </c>
      <c r="H7434" t="s">
        <v>476</v>
      </c>
      <c r="I7434" t="s">
        <v>453</v>
      </c>
      <c r="J7434">
        <v>5.5258208564195298E-5</v>
      </c>
    </row>
    <row r="7435" spans="1:10" x14ac:dyDescent="0.75">
      <c r="A7435">
        <v>2013</v>
      </c>
      <c r="B7435" t="s">
        <v>448</v>
      </c>
      <c r="C7435" t="s">
        <v>449</v>
      </c>
      <c r="D7435" t="s">
        <v>477</v>
      </c>
      <c r="E7435" t="s">
        <v>2</v>
      </c>
      <c r="F7435" t="s">
        <v>481</v>
      </c>
      <c r="G7435" t="s">
        <v>457</v>
      </c>
      <c r="H7435" t="s">
        <v>476</v>
      </c>
      <c r="I7435" t="s">
        <v>453</v>
      </c>
      <c r="J7435">
        <v>5.6833223655902801E-5</v>
      </c>
    </row>
    <row r="7436" spans="1:10" x14ac:dyDescent="0.75">
      <c r="A7436">
        <v>2014</v>
      </c>
      <c r="B7436" t="s">
        <v>448</v>
      </c>
      <c r="C7436" t="s">
        <v>449</v>
      </c>
      <c r="D7436" t="s">
        <v>477</v>
      </c>
      <c r="E7436" t="s">
        <v>2</v>
      </c>
      <c r="F7436" t="s">
        <v>481</v>
      </c>
      <c r="G7436" t="s">
        <v>457</v>
      </c>
      <c r="H7436" t="s">
        <v>476</v>
      </c>
      <c r="I7436" t="s">
        <v>453</v>
      </c>
      <c r="J7436">
        <v>5.9067714264376102E-5</v>
      </c>
    </row>
    <row r="7437" spans="1:10" x14ac:dyDescent="0.75">
      <c r="A7437">
        <v>2015</v>
      </c>
      <c r="B7437" t="s">
        <v>448</v>
      </c>
      <c r="C7437" t="s">
        <v>449</v>
      </c>
      <c r="D7437" t="s">
        <v>477</v>
      </c>
      <c r="E7437" t="s">
        <v>2</v>
      </c>
      <c r="F7437" t="s">
        <v>481</v>
      </c>
      <c r="G7437" t="s">
        <v>457</v>
      </c>
      <c r="H7437" t="s">
        <v>476</v>
      </c>
      <c r="I7437" t="s">
        <v>453</v>
      </c>
      <c r="J7437">
        <v>5.6750614339989603E-5</v>
      </c>
    </row>
    <row r="7438" spans="1:10" x14ac:dyDescent="0.75">
      <c r="A7438">
        <v>2016</v>
      </c>
      <c r="B7438" t="s">
        <v>448</v>
      </c>
      <c r="C7438" t="s">
        <v>449</v>
      </c>
      <c r="D7438" t="s">
        <v>477</v>
      </c>
      <c r="E7438" t="s">
        <v>2</v>
      </c>
      <c r="F7438" t="s">
        <v>481</v>
      </c>
      <c r="G7438" t="s">
        <v>457</v>
      </c>
      <c r="H7438" t="s">
        <v>476</v>
      </c>
      <c r="I7438" t="s">
        <v>453</v>
      </c>
      <c r="J7438">
        <v>5.1860688903332398E-5</v>
      </c>
    </row>
    <row r="7439" spans="1:10" x14ac:dyDescent="0.75">
      <c r="A7439">
        <v>2017</v>
      </c>
      <c r="B7439" t="s">
        <v>448</v>
      </c>
      <c r="C7439" t="s">
        <v>449</v>
      </c>
      <c r="D7439" t="s">
        <v>477</v>
      </c>
      <c r="E7439" t="s">
        <v>2</v>
      </c>
      <c r="F7439" t="s">
        <v>481</v>
      </c>
      <c r="G7439" t="s">
        <v>457</v>
      </c>
      <c r="H7439" t="s">
        <v>476</v>
      </c>
      <c r="I7439" t="s">
        <v>453</v>
      </c>
      <c r="J7439">
        <v>2.7863328767130301E-5</v>
      </c>
    </row>
    <row r="7440" spans="1:10" x14ac:dyDescent="0.75">
      <c r="A7440">
        <v>2018</v>
      </c>
      <c r="B7440" t="s">
        <v>448</v>
      </c>
      <c r="C7440" t="s">
        <v>449</v>
      </c>
      <c r="D7440" t="s">
        <v>477</v>
      </c>
      <c r="E7440" t="s">
        <v>2</v>
      </c>
      <c r="F7440" t="s">
        <v>481</v>
      </c>
      <c r="G7440" t="s">
        <v>457</v>
      </c>
      <c r="H7440" t="s">
        <v>476</v>
      </c>
      <c r="I7440" t="s">
        <v>453</v>
      </c>
      <c r="J7440">
        <v>4.3803667127546999E-5</v>
      </c>
    </row>
    <row r="7441" spans="1:10" x14ac:dyDescent="0.75">
      <c r="A7441">
        <v>2019</v>
      </c>
      <c r="B7441" t="s">
        <v>448</v>
      </c>
      <c r="C7441" t="s">
        <v>449</v>
      </c>
      <c r="D7441" t="s">
        <v>477</v>
      </c>
      <c r="E7441" t="s">
        <v>2</v>
      </c>
      <c r="F7441" t="s">
        <v>481</v>
      </c>
      <c r="G7441" t="s">
        <v>457</v>
      </c>
      <c r="H7441" t="s">
        <v>476</v>
      </c>
      <c r="I7441" t="s">
        <v>453</v>
      </c>
      <c r="J7441">
        <v>1.5411468995083999E-5</v>
      </c>
    </row>
    <row r="7442" spans="1:10" x14ac:dyDescent="0.75">
      <c r="A7442">
        <v>1990</v>
      </c>
      <c r="B7442" t="s">
        <v>448</v>
      </c>
      <c r="C7442" t="s">
        <v>449</v>
      </c>
      <c r="D7442" t="s">
        <v>477</v>
      </c>
      <c r="E7442" t="s">
        <v>2</v>
      </c>
      <c r="F7442" t="s">
        <v>481</v>
      </c>
      <c r="G7442" t="s">
        <v>459</v>
      </c>
      <c r="H7442" t="s">
        <v>476</v>
      </c>
      <c r="I7442" t="s">
        <v>453</v>
      </c>
      <c r="J7442">
        <v>0</v>
      </c>
    </row>
    <row r="7443" spans="1:10" x14ac:dyDescent="0.75">
      <c r="A7443">
        <v>1991</v>
      </c>
      <c r="B7443" t="s">
        <v>448</v>
      </c>
      <c r="C7443" t="s">
        <v>449</v>
      </c>
      <c r="D7443" t="s">
        <v>477</v>
      </c>
      <c r="E7443" t="s">
        <v>2</v>
      </c>
      <c r="F7443" t="s">
        <v>481</v>
      </c>
      <c r="G7443" t="s">
        <v>459</v>
      </c>
      <c r="H7443" t="s">
        <v>476</v>
      </c>
      <c r="I7443" t="s">
        <v>453</v>
      </c>
      <c r="J7443">
        <v>0</v>
      </c>
    </row>
    <row r="7444" spans="1:10" x14ac:dyDescent="0.75">
      <c r="A7444">
        <v>1992</v>
      </c>
      <c r="B7444" t="s">
        <v>448</v>
      </c>
      <c r="C7444" t="s">
        <v>449</v>
      </c>
      <c r="D7444" t="s">
        <v>477</v>
      </c>
      <c r="E7444" t="s">
        <v>2</v>
      </c>
      <c r="F7444" t="s">
        <v>481</v>
      </c>
      <c r="G7444" t="s">
        <v>459</v>
      </c>
      <c r="H7444" t="s">
        <v>476</v>
      </c>
      <c r="I7444" t="s">
        <v>453</v>
      </c>
      <c r="J7444">
        <v>0</v>
      </c>
    </row>
    <row r="7445" spans="1:10" x14ac:dyDescent="0.75">
      <c r="A7445">
        <v>1993</v>
      </c>
      <c r="B7445" t="s">
        <v>448</v>
      </c>
      <c r="C7445" t="s">
        <v>449</v>
      </c>
      <c r="D7445" t="s">
        <v>477</v>
      </c>
      <c r="E7445" t="s">
        <v>2</v>
      </c>
      <c r="F7445" t="s">
        <v>481</v>
      </c>
      <c r="G7445" t="s">
        <v>459</v>
      </c>
      <c r="H7445" t="s">
        <v>476</v>
      </c>
      <c r="I7445" t="s">
        <v>453</v>
      </c>
      <c r="J7445">
        <v>0</v>
      </c>
    </row>
    <row r="7446" spans="1:10" x14ac:dyDescent="0.75">
      <c r="A7446">
        <v>1994</v>
      </c>
      <c r="B7446" t="s">
        <v>448</v>
      </c>
      <c r="C7446" t="s">
        <v>449</v>
      </c>
      <c r="D7446" t="s">
        <v>477</v>
      </c>
      <c r="E7446" t="s">
        <v>2</v>
      </c>
      <c r="F7446" t="s">
        <v>481</v>
      </c>
      <c r="G7446" t="s">
        <v>459</v>
      </c>
      <c r="H7446" t="s">
        <v>476</v>
      </c>
      <c r="I7446" t="s">
        <v>453</v>
      </c>
      <c r="J7446">
        <v>0</v>
      </c>
    </row>
    <row r="7447" spans="1:10" x14ac:dyDescent="0.75">
      <c r="A7447">
        <v>1995</v>
      </c>
      <c r="B7447" t="s">
        <v>448</v>
      </c>
      <c r="C7447" t="s">
        <v>449</v>
      </c>
      <c r="D7447" t="s">
        <v>477</v>
      </c>
      <c r="E7447" t="s">
        <v>2</v>
      </c>
      <c r="F7447" t="s">
        <v>481</v>
      </c>
      <c r="G7447" t="s">
        <v>459</v>
      </c>
      <c r="H7447" t="s">
        <v>476</v>
      </c>
      <c r="I7447" t="s">
        <v>453</v>
      </c>
      <c r="J7447">
        <v>0</v>
      </c>
    </row>
    <row r="7448" spans="1:10" x14ac:dyDescent="0.75">
      <c r="A7448">
        <v>1996</v>
      </c>
      <c r="B7448" t="s">
        <v>448</v>
      </c>
      <c r="C7448" t="s">
        <v>449</v>
      </c>
      <c r="D7448" t="s">
        <v>477</v>
      </c>
      <c r="E7448" t="s">
        <v>2</v>
      </c>
      <c r="F7448" t="s">
        <v>481</v>
      </c>
      <c r="G7448" t="s">
        <v>459</v>
      </c>
      <c r="H7448" t="s">
        <v>476</v>
      </c>
      <c r="I7448" t="s">
        <v>453</v>
      </c>
      <c r="J7448">
        <v>0</v>
      </c>
    </row>
    <row r="7449" spans="1:10" x14ac:dyDescent="0.75">
      <c r="A7449">
        <v>1997</v>
      </c>
      <c r="B7449" t="s">
        <v>448</v>
      </c>
      <c r="C7449" t="s">
        <v>449</v>
      </c>
      <c r="D7449" t="s">
        <v>477</v>
      </c>
      <c r="E7449" t="s">
        <v>2</v>
      </c>
      <c r="F7449" t="s">
        <v>481</v>
      </c>
      <c r="G7449" t="s">
        <v>459</v>
      </c>
      <c r="H7449" t="s">
        <v>476</v>
      </c>
      <c r="I7449" t="s">
        <v>453</v>
      </c>
      <c r="J7449">
        <v>0</v>
      </c>
    </row>
    <row r="7450" spans="1:10" x14ac:dyDescent="0.75">
      <c r="A7450">
        <v>1998</v>
      </c>
      <c r="B7450" t="s">
        <v>448</v>
      </c>
      <c r="C7450" t="s">
        <v>449</v>
      </c>
      <c r="D7450" t="s">
        <v>477</v>
      </c>
      <c r="E7450" t="s">
        <v>2</v>
      </c>
      <c r="F7450" t="s">
        <v>481</v>
      </c>
      <c r="G7450" t="s">
        <v>459</v>
      </c>
      <c r="H7450" t="s">
        <v>476</v>
      </c>
      <c r="I7450" t="s">
        <v>453</v>
      </c>
      <c r="J7450">
        <v>0</v>
      </c>
    </row>
    <row r="7451" spans="1:10" x14ac:dyDescent="0.75">
      <c r="A7451">
        <v>1999</v>
      </c>
      <c r="B7451" t="s">
        <v>448</v>
      </c>
      <c r="C7451" t="s">
        <v>449</v>
      </c>
      <c r="D7451" t="s">
        <v>477</v>
      </c>
      <c r="E7451" t="s">
        <v>2</v>
      </c>
      <c r="F7451" t="s">
        <v>481</v>
      </c>
      <c r="G7451" t="s">
        <v>459</v>
      </c>
      <c r="H7451" t="s">
        <v>476</v>
      </c>
      <c r="I7451" t="s">
        <v>453</v>
      </c>
      <c r="J7451">
        <v>0</v>
      </c>
    </row>
    <row r="7452" spans="1:10" x14ac:dyDescent="0.75">
      <c r="A7452">
        <v>2000</v>
      </c>
      <c r="B7452" t="s">
        <v>448</v>
      </c>
      <c r="C7452" t="s">
        <v>449</v>
      </c>
      <c r="D7452" t="s">
        <v>477</v>
      </c>
      <c r="E7452" t="s">
        <v>2</v>
      </c>
      <c r="F7452" t="s">
        <v>481</v>
      </c>
      <c r="G7452" t="s">
        <v>459</v>
      </c>
      <c r="H7452" t="s">
        <v>476</v>
      </c>
      <c r="I7452" t="s">
        <v>453</v>
      </c>
      <c r="J7452">
        <v>0</v>
      </c>
    </row>
    <row r="7453" spans="1:10" x14ac:dyDescent="0.75">
      <c r="A7453">
        <v>2001</v>
      </c>
      <c r="B7453" t="s">
        <v>448</v>
      </c>
      <c r="C7453" t="s">
        <v>449</v>
      </c>
      <c r="D7453" t="s">
        <v>477</v>
      </c>
      <c r="E7453" t="s">
        <v>2</v>
      </c>
      <c r="F7453" t="s">
        <v>481</v>
      </c>
      <c r="G7453" t="s">
        <v>459</v>
      </c>
      <c r="H7453" t="s">
        <v>476</v>
      </c>
      <c r="I7453" t="s">
        <v>453</v>
      </c>
      <c r="J7453">
        <v>0</v>
      </c>
    </row>
    <row r="7454" spans="1:10" x14ac:dyDescent="0.75">
      <c r="A7454">
        <v>2002</v>
      </c>
      <c r="B7454" t="s">
        <v>448</v>
      </c>
      <c r="C7454" t="s">
        <v>449</v>
      </c>
      <c r="D7454" t="s">
        <v>477</v>
      </c>
      <c r="E7454" t="s">
        <v>2</v>
      </c>
      <c r="F7454" t="s">
        <v>481</v>
      </c>
      <c r="G7454" t="s">
        <v>459</v>
      </c>
      <c r="H7454" t="s">
        <v>476</v>
      </c>
      <c r="I7454" t="s">
        <v>453</v>
      </c>
      <c r="J7454">
        <v>0</v>
      </c>
    </row>
    <row r="7455" spans="1:10" x14ac:dyDescent="0.75">
      <c r="A7455">
        <v>2003</v>
      </c>
      <c r="B7455" t="s">
        <v>448</v>
      </c>
      <c r="C7455" t="s">
        <v>449</v>
      </c>
      <c r="D7455" t="s">
        <v>477</v>
      </c>
      <c r="E7455" t="s">
        <v>2</v>
      </c>
      <c r="F7455" t="s">
        <v>481</v>
      </c>
      <c r="G7455" t="s">
        <v>459</v>
      </c>
      <c r="H7455" t="s">
        <v>476</v>
      </c>
      <c r="I7455" t="s">
        <v>453</v>
      </c>
      <c r="J7455">
        <v>0</v>
      </c>
    </row>
    <row r="7456" spans="1:10" x14ac:dyDescent="0.75">
      <c r="A7456">
        <v>2004</v>
      </c>
      <c r="B7456" t="s">
        <v>448</v>
      </c>
      <c r="C7456" t="s">
        <v>449</v>
      </c>
      <c r="D7456" t="s">
        <v>477</v>
      </c>
      <c r="E7456" t="s">
        <v>2</v>
      </c>
      <c r="F7456" t="s">
        <v>481</v>
      </c>
      <c r="G7456" t="s">
        <v>459</v>
      </c>
      <c r="H7456" t="s">
        <v>476</v>
      </c>
      <c r="I7456" t="s">
        <v>453</v>
      </c>
      <c r="J7456">
        <v>0</v>
      </c>
    </row>
    <row r="7457" spans="1:10" x14ac:dyDescent="0.75">
      <c r="A7457">
        <v>2005</v>
      </c>
      <c r="B7457" t="s">
        <v>448</v>
      </c>
      <c r="C7457" t="s">
        <v>449</v>
      </c>
      <c r="D7457" t="s">
        <v>477</v>
      </c>
      <c r="E7457" t="s">
        <v>2</v>
      </c>
      <c r="F7457" t="s">
        <v>481</v>
      </c>
      <c r="G7457" t="s">
        <v>459</v>
      </c>
      <c r="H7457" t="s">
        <v>476</v>
      </c>
      <c r="I7457" t="s">
        <v>453</v>
      </c>
      <c r="J7457">
        <v>0</v>
      </c>
    </row>
    <row r="7458" spans="1:10" x14ac:dyDescent="0.75">
      <c r="A7458">
        <v>2006</v>
      </c>
      <c r="B7458" t="s">
        <v>448</v>
      </c>
      <c r="C7458" t="s">
        <v>449</v>
      </c>
      <c r="D7458" t="s">
        <v>477</v>
      </c>
      <c r="E7458" t="s">
        <v>2</v>
      </c>
      <c r="F7458" t="s">
        <v>481</v>
      </c>
      <c r="G7458" t="s">
        <v>459</v>
      </c>
      <c r="H7458" t="s">
        <v>476</v>
      </c>
      <c r="I7458" t="s">
        <v>453</v>
      </c>
      <c r="J7458">
        <v>0</v>
      </c>
    </row>
    <row r="7459" spans="1:10" x14ac:dyDescent="0.75">
      <c r="A7459">
        <v>2007</v>
      </c>
      <c r="B7459" t="s">
        <v>448</v>
      </c>
      <c r="C7459" t="s">
        <v>449</v>
      </c>
      <c r="D7459" t="s">
        <v>477</v>
      </c>
      <c r="E7459" t="s">
        <v>2</v>
      </c>
      <c r="F7459" t="s">
        <v>481</v>
      </c>
      <c r="G7459" t="s">
        <v>459</v>
      </c>
      <c r="H7459" t="s">
        <v>476</v>
      </c>
      <c r="I7459" t="s">
        <v>453</v>
      </c>
      <c r="J7459">
        <v>0</v>
      </c>
    </row>
    <row r="7460" spans="1:10" x14ac:dyDescent="0.75">
      <c r="A7460">
        <v>2008</v>
      </c>
      <c r="B7460" t="s">
        <v>448</v>
      </c>
      <c r="C7460" t="s">
        <v>449</v>
      </c>
      <c r="D7460" t="s">
        <v>477</v>
      </c>
      <c r="E7460" t="s">
        <v>2</v>
      </c>
      <c r="F7460" t="s">
        <v>481</v>
      </c>
      <c r="G7460" t="s">
        <v>459</v>
      </c>
      <c r="H7460" t="s">
        <v>476</v>
      </c>
      <c r="I7460" t="s">
        <v>453</v>
      </c>
      <c r="J7460">
        <v>2.0289742759308701E-5</v>
      </c>
    </row>
    <row r="7461" spans="1:10" x14ac:dyDescent="0.75">
      <c r="A7461">
        <v>2009</v>
      </c>
      <c r="B7461" t="s">
        <v>448</v>
      </c>
      <c r="C7461" t="s">
        <v>449</v>
      </c>
      <c r="D7461" t="s">
        <v>477</v>
      </c>
      <c r="E7461" t="s">
        <v>2</v>
      </c>
      <c r="F7461" t="s">
        <v>481</v>
      </c>
      <c r="G7461" t="s">
        <v>459</v>
      </c>
      <c r="H7461" t="s">
        <v>476</v>
      </c>
      <c r="I7461" t="s">
        <v>453</v>
      </c>
      <c r="J7461">
        <v>4.0632593077207502E-5</v>
      </c>
    </row>
    <row r="7462" spans="1:10" x14ac:dyDescent="0.75">
      <c r="A7462">
        <v>2010</v>
      </c>
      <c r="B7462" t="s">
        <v>448</v>
      </c>
      <c r="C7462" t="s">
        <v>449</v>
      </c>
      <c r="D7462" t="s">
        <v>477</v>
      </c>
      <c r="E7462" t="s">
        <v>2</v>
      </c>
      <c r="F7462" t="s">
        <v>481</v>
      </c>
      <c r="G7462" t="s">
        <v>459</v>
      </c>
      <c r="H7462" t="s">
        <v>476</v>
      </c>
      <c r="I7462" t="s">
        <v>453</v>
      </c>
      <c r="J7462">
        <v>6.6332402830079299E-5</v>
      </c>
    </row>
    <row r="7463" spans="1:10" x14ac:dyDescent="0.75">
      <c r="A7463">
        <v>2011</v>
      </c>
      <c r="B7463" t="s">
        <v>448</v>
      </c>
      <c r="C7463" t="s">
        <v>449</v>
      </c>
      <c r="D7463" t="s">
        <v>477</v>
      </c>
      <c r="E7463" t="s">
        <v>2</v>
      </c>
      <c r="F7463" t="s">
        <v>481</v>
      </c>
      <c r="G7463" t="s">
        <v>459</v>
      </c>
      <c r="H7463" t="s">
        <v>476</v>
      </c>
      <c r="I7463" t="s">
        <v>453</v>
      </c>
      <c r="J7463">
        <v>9.7099735823608804E-5</v>
      </c>
    </row>
    <row r="7464" spans="1:10" x14ac:dyDescent="0.75">
      <c r="A7464">
        <v>2012</v>
      </c>
      <c r="B7464" t="s">
        <v>448</v>
      </c>
      <c r="C7464" t="s">
        <v>449</v>
      </c>
      <c r="D7464" t="s">
        <v>477</v>
      </c>
      <c r="E7464" t="s">
        <v>2</v>
      </c>
      <c r="F7464" t="s">
        <v>481</v>
      </c>
      <c r="G7464" t="s">
        <v>459</v>
      </c>
      <c r="H7464" t="s">
        <v>476</v>
      </c>
      <c r="I7464" t="s">
        <v>453</v>
      </c>
      <c r="J7464">
        <v>1.3547295633320201E-4</v>
      </c>
    </row>
    <row r="7465" spans="1:10" x14ac:dyDescent="0.75">
      <c r="A7465">
        <v>2013</v>
      </c>
      <c r="B7465" t="s">
        <v>448</v>
      </c>
      <c r="C7465" t="s">
        <v>449</v>
      </c>
      <c r="D7465" t="s">
        <v>477</v>
      </c>
      <c r="E7465" t="s">
        <v>2</v>
      </c>
      <c r="F7465" t="s">
        <v>481</v>
      </c>
      <c r="G7465" t="s">
        <v>459</v>
      </c>
      <c r="H7465" t="s">
        <v>476</v>
      </c>
      <c r="I7465" t="s">
        <v>453</v>
      </c>
      <c r="J7465">
        <v>1.78347927559275E-4</v>
      </c>
    </row>
    <row r="7466" spans="1:10" x14ac:dyDescent="0.75">
      <c r="A7466">
        <v>2014</v>
      </c>
      <c r="B7466" t="s">
        <v>448</v>
      </c>
      <c r="C7466" t="s">
        <v>449</v>
      </c>
      <c r="D7466" t="s">
        <v>477</v>
      </c>
      <c r="E7466" t="s">
        <v>2</v>
      </c>
      <c r="F7466" t="s">
        <v>481</v>
      </c>
      <c r="G7466" t="s">
        <v>459</v>
      </c>
      <c r="H7466" t="s">
        <v>476</v>
      </c>
      <c r="I7466" t="s">
        <v>453</v>
      </c>
      <c r="J7466">
        <v>2.3169995794398201E-4</v>
      </c>
    </row>
    <row r="7467" spans="1:10" x14ac:dyDescent="0.75">
      <c r="A7467">
        <v>2015</v>
      </c>
      <c r="B7467" t="s">
        <v>448</v>
      </c>
      <c r="C7467" t="s">
        <v>449</v>
      </c>
      <c r="D7467" t="s">
        <v>477</v>
      </c>
      <c r="E7467" t="s">
        <v>2</v>
      </c>
      <c r="F7467" t="s">
        <v>481</v>
      </c>
      <c r="G7467" t="s">
        <v>459</v>
      </c>
      <c r="H7467" t="s">
        <v>476</v>
      </c>
      <c r="I7467" t="s">
        <v>453</v>
      </c>
      <c r="J7467">
        <v>2.7398260286658102E-4</v>
      </c>
    </row>
    <row r="7468" spans="1:10" x14ac:dyDescent="0.75">
      <c r="A7468">
        <v>2016</v>
      </c>
      <c r="B7468" t="s">
        <v>448</v>
      </c>
      <c r="C7468" t="s">
        <v>449</v>
      </c>
      <c r="D7468" t="s">
        <v>477</v>
      </c>
      <c r="E7468" t="s">
        <v>2</v>
      </c>
      <c r="F7468" t="s">
        <v>481</v>
      </c>
      <c r="G7468" t="s">
        <v>459</v>
      </c>
      <c r="H7468" t="s">
        <v>476</v>
      </c>
      <c r="I7468" t="s">
        <v>453</v>
      </c>
      <c r="J7468">
        <v>3.0514434799523899E-4</v>
      </c>
    </row>
    <row r="7469" spans="1:10" x14ac:dyDescent="0.75">
      <c r="A7469">
        <v>2017</v>
      </c>
      <c r="B7469" t="s">
        <v>448</v>
      </c>
      <c r="C7469" t="s">
        <v>449</v>
      </c>
      <c r="D7469" t="s">
        <v>477</v>
      </c>
      <c r="E7469" t="s">
        <v>2</v>
      </c>
      <c r="F7469" t="s">
        <v>481</v>
      </c>
      <c r="G7469" t="s">
        <v>459</v>
      </c>
      <c r="H7469" t="s">
        <v>476</v>
      </c>
      <c r="I7469" t="s">
        <v>453</v>
      </c>
      <c r="J7469">
        <v>2.4381361011524501E-4</v>
      </c>
    </row>
    <row r="7470" spans="1:10" x14ac:dyDescent="0.75">
      <c r="A7470">
        <v>2018</v>
      </c>
      <c r="B7470" t="s">
        <v>448</v>
      </c>
      <c r="C7470" t="s">
        <v>449</v>
      </c>
      <c r="D7470" t="s">
        <v>477</v>
      </c>
      <c r="E7470" t="s">
        <v>2</v>
      </c>
      <c r="F7470" t="s">
        <v>481</v>
      </c>
      <c r="G7470" t="s">
        <v>459</v>
      </c>
      <c r="H7470" t="s">
        <v>476</v>
      </c>
      <c r="I7470" t="s">
        <v>453</v>
      </c>
      <c r="J7470">
        <v>1.11425356037028E-4</v>
      </c>
    </row>
    <row r="7471" spans="1:10" x14ac:dyDescent="0.75">
      <c r="A7471">
        <v>2019</v>
      </c>
      <c r="B7471" t="s">
        <v>448</v>
      </c>
      <c r="C7471" t="s">
        <v>449</v>
      </c>
      <c r="D7471" t="s">
        <v>477</v>
      </c>
      <c r="E7471" t="s">
        <v>2</v>
      </c>
      <c r="F7471" t="s">
        <v>481</v>
      </c>
      <c r="G7471" t="s">
        <v>459</v>
      </c>
      <c r="H7471" t="s">
        <v>476</v>
      </c>
      <c r="I7471" t="s">
        <v>453</v>
      </c>
      <c r="J7471">
        <v>7.8470927442084894E-5</v>
      </c>
    </row>
    <row r="7472" spans="1:10" x14ac:dyDescent="0.75">
      <c r="A7472">
        <v>1990</v>
      </c>
      <c r="B7472" t="s">
        <v>448</v>
      </c>
      <c r="C7472" t="s">
        <v>449</v>
      </c>
      <c r="D7472" t="s">
        <v>477</v>
      </c>
      <c r="E7472" t="s">
        <v>2</v>
      </c>
      <c r="F7472" t="s">
        <v>270</v>
      </c>
      <c r="G7472" t="s">
        <v>266</v>
      </c>
      <c r="H7472" t="s">
        <v>476</v>
      </c>
      <c r="I7472" t="s">
        <v>453</v>
      </c>
      <c r="J7472">
        <v>3.06726219651889E-3</v>
      </c>
    </row>
    <row r="7473" spans="1:10" x14ac:dyDescent="0.75">
      <c r="A7473">
        <v>1991</v>
      </c>
      <c r="B7473" t="s">
        <v>448</v>
      </c>
      <c r="C7473" t="s">
        <v>449</v>
      </c>
      <c r="D7473" t="s">
        <v>477</v>
      </c>
      <c r="E7473" t="s">
        <v>2</v>
      </c>
      <c r="F7473" t="s">
        <v>270</v>
      </c>
      <c r="G7473" t="s">
        <v>266</v>
      </c>
      <c r="H7473" t="s">
        <v>476</v>
      </c>
      <c r="I7473" t="s">
        <v>453</v>
      </c>
      <c r="J7473">
        <v>2.9415254069952799E-3</v>
      </c>
    </row>
    <row r="7474" spans="1:10" x14ac:dyDescent="0.75">
      <c r="A7474">
        <v>1992</v>
      </c>
      <c r="B7474" t="s">
        <v>448</v>
      </c>
      <c r="C7474" t="s">
        <v>449</v>
      </c>
      <c r="D7474" t="s">
        <v>477</v>
      </c>
      <c r="E7474" t="s">
        <v>2</v>
      </c>
      <c r="F7474" t="s">
        <v>270</v>
      </c>
      <c r="G7474" t="s">
        <v>266</v>
      </c>
      <c r="H7474" t="s">
        <v>476</v>
      </c>
      <c r="I7474" t="s">
        <v>453</v>
      </c>
      <c r="J7474">
        <v>2.1720023301250199E-3</v>
      </c>
    </row>
    <row r="7475" spans="1:10" x14ac:dyDescent="0.75">
      <c r="A7475">
        <v>1993</v>
      </c>
      <c r="B7475" t="s">
        <v>448</v>
      </c>
      <c r="C7475" t="s">
        <v>449</v>
      </c>
      <c r="D7475" t="s">
        <v>477</v>
      </c>
      <c r="E7475" t="s">
        <v>2</v>
      </c>
      <c r="F7475" t="s">
        <v>270</v>
      </c>
      <c r="G7475" t="s">
        <v>266</v>
      </c>
      <c r="H7475" t="s">
        <v>476</v>
      </c>
      <c r="I7475" t="s">
        <v>453</v>
      </c>
      <c r="J7475">
        <v>2.1712021379234202E-3</v>
      </c>
    </row>
    <row r="7476" spans="1:10" x14ac:dyDescent="0.75">
      <c r="A7476">
        <v>1994</v>
      </c>
      <c r="B7476" t="s">
        <v>448</v>
      </c>
      <c r="C7476" t="s">
        <v>449</v>
      </c>
      <c r="D7476" t="s">
        <v>477</v>
      </c>
      <c r="E7476" t="s">
        <v>2</v>
      </c>
      <c r="F7476" t="s">
        <v>270</v>
      </c>
      <c r="G7476" t="s">
        <v>266</v>
      </c>
      <c r="H7476" t="s">
        <v>476</v>
      </c>
      <c r="I7476" t="s">
        <v>453</v>
      </c>
      <c r="J7476">
        <v>2.2244971806596701E-3</v>
      </c>
    </row>
    <row r="7477" spans="1:10" x14ac:dyDescent="0.75">
      <c r="A7477">
        <v>1995</v>
      </c>
      <c r="B7477" t="s">
        <v>448</v>
      </c>
      <c r="C7477" t="s">
        <v>449</v>
      </c>
      <c r="D7477" t="s">
        <v>477</v>
      </c>
      <c r="E7477" t="s">
        <v>2</v>
      </c>
      <c r="F7477" t="s">
        <v>270</v>
      </c>
      <c r="G7477" t="s">
        <v>266</v>
      </c>
      <c r="H7477" t="s">
        <v>476</v>
      </c>
      <c r="I7477" t="s">
        <v>453</v>
      </c>
      <c r="J7477">
        <v>2.62588950827329E-3</v>
      </c>
    </row>
    <row r="7478" spans="1:10" x14ac:dyDescent="0.75">
      <c r="A7478">
        <v>1996</v>
      </c>
      <c r="B7478" t="s">
        <v>448</v>
      </c>
      <c r="C7478" t="s">
        <v>449</v>
      </c>
      <c r="D7478" t="s">
        <v>477</v>
      </c>
      <c r="E7478" t="s">
        <v>2</v>
      </c>
      <c r="F7478" t="s">
        <v>270</v>
      </c>
      <c r="G7478" t="s">
        <v>266</v>
      </c>
      <c r="H7478" t="s">
        <v>476</v>
      </c>
      <c r="I7478" t="s">
        <v>453</v>
      </c>
      <c r="J7478">
        <v>3.2440047531768798E-3</v>
      </c>
    </row>
    <row r="7479" spans="1:10" x14ac:dyDescent="0.75">
      <c r="A7479">
        <v>1997</v>
      </c>
      <c r="B7479" t="s">
        <v>448</v>
      </c>
      <c r="C7479" t="s">
        <v>449</v>
      </c>
      <c r="D7479" t="s">
        <v>477</v>
      </c>
      <c r="E7479" t="s">
        <v>2</v>
      </c>
      <c r="F7479" t="s">
        <v>270</v>
      </c>
      <c r="G7479" t="s">
        <v>266</v>
      </c>
      <c r="H7479" t="s">
        <v>476</v>
      </c>
      <c r="I7479" t="s">
        <v>453</v>
      </c>
      <c r="J7479">
        <v>4.1084040667733997E-3</v>
      </c>
    </row>
    <row r="7480" spans="1:10" x14ac:dyDescent="0.75">
      <c r="A7480">
        <v>1998</v>
      </c>
      <c r="B7480" t="s">
        <v>448</v>
      </c>
      <c r="C7480" t="s">
        <v>449</v>
      </c>
      <c r="D7480" t="s">
        <v>477</v>
      </c>
      <c r="E7480" t="s">
        <v>2</v>
      </c>
      <c r="F7480" t="s">
        <v>270</v>
      </c>
      <c r="G7480" t="s">
        <v>266</v>
      </c>
      <c r="H7480" t="s">
        <v>476</v>
      </c>
      <c r="I7480" t="s">
        <v>453</v>
      </c>
      <c r="J7480">
        <v>4.2081413638798398E-3</v>
      </c>
    </row>
    <row r="7481" spans="1:10" x14ac:dyDescent="0.75">
      <c r="A7481">
        <v>1999</v>
      </c>
      <c r="B7481" t="s">
        <v>448</v>
      </c>
      <c r="C7481" t="s">
        <v>449</v>
      </c>
      <c r="D7481" t="s">
        <v>477</v>
      </c>
      <c r="E7481" t="s">
        <v>2</v>
      </c>
      <c r="F7481" t="s">
        <v>270</v>
      </c>
      <c r="G7481" t="s">
        <v>266</v>
      </c>
      <c r="H7481" t="s">
        <v>476</v>
      </c>
      <c r="I7481" t="s">
        <v>453</v>
      </c>
      <c r="J7481">
        <v>3.17368865282714E-3</v>
      </c>
    </row>
    <row r="7482" spans="1:10" x14ac:dyDescent="0.75">
      <c r="A7482">
        <v>2000</v>
      </c>
      <c r="B7482" t="s">
        <v>448</v>
      </c>
      <c r="C7482" t="s">
        <v>449</v>
      </c>
      <c r="D7482" t="s">
        <v>477</v>
      </c>
      <c r="E7482" t="s">
        <v>2</v>
      </c>
      <c r="F7482" t="s">
        <v>270</v>
      </c>
      <c r="G7482" t="s">
        <v>266</v>
      </c>
      <c r="H7482" t="s">
        <v>476</v>
      </c>
      <c r="I7482" t="s">
        <v>453</v>
      </c>
      <c r="J7482">
        <v>2.7202158318354302E-3</v>
      </c>
    </row>
    <row r="7483" spans="1:10" x14ac:dyDescent="0.75">
      <c r="A7483">
        <v>2001</v>
      </c>
      <c r="B7483" t="s">
        <v>448</v>
      </c>
      <c r="C7483" t="s">
        <v>449</v>
      </c>
      <c r="D7483" t="s">
        <v>477</v>
      </c>
      <c r="E7483" t="s">
        <v>2</v>
      </c>
      <c r="F7483" t="s">
        <v>270</v>
      </c>
      <c r="G7483" t="s">
        <v>266</v>
      </c>
      <c r="H7483" t="s">
        <v>476</v>
      </c>
      <c r="I7483" t="s">
        <v>453</v>
      </c>
      <c r="J7483">
        <v>2.7284914477010802E-3</v>
      </c>
    </row>
    <row r="7484" spans="1:10" x14ac:dyDescent="0.75">
      <c r="A7484">
        <v>2002</v>
      </c>
      <c r="B7484" t="s">
        <v>448</v>
      </c>
      <c r="C7484" t="s">
        <v>449</v>
      </c>
      <c r="D7484" t="s">
        <v>477</v>
      </c>
      <c r="E7484" t="s">
        <v>2</v>
      </c>
      <c r="F7484" t="s">
        <v>270</v>
      </c>
      <c r="G7484" t="s">
        <v>266</v>
      </c>
      <c r="H7484" t="s">
        <v>476</v>
      </c>
      <c r="I7484" t="s">
        <v>453</v>
      </c>
      <c r="J7484">
        <v>2.8019225432970498E-3</v>
      </c>
    </row>
    <row r="7485" spans="1:10" x14ac:dyDescent="0.75">
      <c r="A7485">
        <v>2003</v>
      </c>
      <c r="B7485" t="s">
        <v>448</v>
      </c>
      <c r="C7485" t="s">
        <v>449</v>
      </c>
      <c r="D7485" t="s">
        <v>477</v>
      </c>
      <c r="E7485" t="s">
        <v>2</v>
      </c>
      <c r="F7485" t="s">
        <v>270</v>
      </c>
      <c r="G7485" t="s">
        <v>266</v>
      </c>
      <c r="H7485" t="s">
        <v>476</v>
      </c>
      <c r="I7485" t="s">
        <v>453</v>
      </c>
      <c r="J7485">
        <v>2.0639519600336499E-3</v>
      </c>
    </row>
    <row r="7486" spans="1:10" x14ac:dyDescent="0.75">
      <c r="A7486">
        <v>2004</v>
      </c>
      <c r="B7486" t="s">
        <v>448</v>
      </c>
      <c r="C7486" t="s">
        <v>449</v>
      </c>
      <c r="D7486" t="s">
        <v>477</v>
      </c>
      <c r="E7486" t="s">
        <v>2</v>
      </c>
      <c r="F7486" t="s">
        <v>270</v>
      </c>
      <c r="G7486" t="s">
        <v>266</v>
      </c>
      <c r="H7486" t="s">
        <v>476</v>
      </c>
      <c r="I7486" t="s">
        <v>453</v>
      </c>
      <c r="J7486">
        <v>2.1921059867229301E-3</v>
      </c>
    </row>
    <row r="7487" spans="1:10" x14ac:dyDescent="0.75">
      <c r="A7487">
        <v>2005</v>
      </c>
      <c r="B7487" t="s">
        <v>448</v>
      </c>
      <c r="C7487" t="s">
        <v>449</v>
      </c>
      <c r="D7487" t="s">
        <v>477</v>
      </c>
      <c r="E7487" t="s">
        <v>2</v>
      </c>
      <c r="F7487" t="s">
        <v>270</v>
      </c>
      <c r="G7487" t="s">
        <v>266</v>
      </c>
      <c r="H7487" t="s">
        <v>476</v>
      </c>
      <c r="I7487" t="s">
        <v>453</v>
      </c>
      <c r="J7487">
        <v>2.4054148434219502E-3</v>
      </c>
    </row>
    <row r="7488" spans="1:10" x14ac:dyDescent="0.75">
      <c r="A7488">
        <v>2006</v>
      </c>
      <c r="B7488" t="s">
        <v>448</v>
      </c>
      <c r="C7488" t="s">
        <v>449</v>
      </c>
      <c r="D7488" t="s">
        <v>477</v>
      </c>
      <c r="E7488" t="s">
        <v>2</v>
      </c>
      <c r="F7488" t="s">
        <v>270</v>
      </c>
      <c r="G7488" t="s">
        <v>266</v>
      </c>
      <c r="H7488" t="s">
        <v>476</v>
      </c>
      <c r="I7488" t="s">
        <v>453</v>
      </c>
      <c r="J7488">
        <v>1.9503370101013799E-3</v>
      </c>
    </row>
    <row r="7489" spans="1:10" x14ac:dyDescent="0.75">
      <c r="A7489">
        <v>2007</v>
      </c>
      <c r="B7489" t="s">
        <v>448</v>
      </c>
      <c r="C7489" t="s">
        <v>449</v>
      </c>
      <c r="D7489" t="s">
        <v>477</v>
      </c>
      <c r="E7489" t="s">
        <v>2</v>
      </c>
      <c r="F7489" t="s">
        <v>270</v>
      </c>
      <c r="G7489" t="s">
        <v>266</v>
      </c>
      <c r="H7489" t="s">
        <v>476</v>
      </c>
      <c r="I7489" t="s">
        <v>453</v>
      </c>
      <c r="J7489">
        <v>2.1271650405362001E-3</v>
      </c>
    </row>
    <row r="7490" spans="1:10" x14ac:dyDescent="0.75">
      <c r="A7490">
        <v>2008</v>
      </c>
      <c r="B7490" t="s">
        <v>448</v>
      </c>
      <c r="C7490" t="s">
        <v>449</v>
      </c>
      <c r="D7490" t="s">
        <v>477</v>
      </c>
      <c r="E7490" t="s">
        <v>2</v>
      </c>
      <c r="F7490" t="s">
        <v>270</v>
      </c>
      <c r="G7490" t="s">
        <v>266</v>
      </c>
      <c r="H7490" t="s">
        <v>476</v>
      </c>
      <c r="I7490" t="s">
        <v>453</v>
      </c>
      <c r="J7490">
        <v>4.7932288211450097E-3</v>
      </c>
    </row>
    <row r="7491" spans="1:10" x14ac:dyDescent="0.75">
      <c r="A7491">
        <v>2009</v>
      </c>
      <c r="B7491" t="s">
        <v>448</v>
      </c>
      <c r="C7491" t="s">
        <v>449</v>
      </c>
      <c r="D7491" t="s">
        <v>477</v>
      </c>
      <c r="E7491" t="s">
        <v>2</v>
      </c>
      <c r="F7491" t="s">
        <v>270</v>
      </c>
      <c r="G7491" t="s">
        <v>266</v>
      </c>
      <c r="H7491" t="s">
        <v>476</v>
      </c>
      <c r="I7491" t="s">
        <v>453</v>
      </c>
      <c r="J7491">
        <v>4.5760499178846099E-3</v>
      </c>
    </row>
    <row r="7492" spans="1:10" x14ac:dyDescent="0.75">
      <c r="A7492">
        <v>2010</v>
      </c>
      <c r="B7492" t="s">
        <v>448</v>
      </c>
      <c r="C7492" t="s">
        <v>449</v>
      </c>
      <c r="D7492" t="s">
        <v>477</v>
      </c>
      <c r="E7492" t="s">
        <v>2</v>
      </c>
      <c r="F7492" t="s">
        <v>270</v>
      </c>
      <c r="G7492" t="s">
        <v>266</v>
      </c>
      <c r="H7492" t="s">
        <v>476</v>
      </c>
      <c r="I7492" t="s">
        <v>453</v>
      </c>
      <c r="J7492">
        <v>6.12272095287128E-3</v>
      </c>
    </row>
    <row r="7493" spans="1:10" x14ac:dyDescent="0.75">
      <c r="A7493">
        <v>2011</v>
      </c>
      <c r="B7493" t="s">
        <v>448</v>
      </c>
      <c r="C7493" t="s">
        <v>449</v>
      </c>
      <c r="D7493" t="s">
        <v>477</v>
      </c>
      <c r="E7493" t="s">
        <v>2</v>
      </c>
      <c r="F7493" t="s">
        <v>270</v>
      </c>
      <c r="G7493" t="s">
        <v>266</v>
      </c>
      <c r="H7493" t="s">
        <v>476</v>
      </c>
      <c r="I7493" t="s">
        <v>453</v>
      </c>
      <c r="J7493">
        <v>5.8423945060328396E-3</v>
      </c>
    </row>
    <row r="7494" spans="1:10" x14ac:dyDescent="0.75">
      <c r="A7494">
        <v>2012</v>
      </c>
      <c r="B7494" t="s">
        <v>448</v>
      </c>
      <c r="C7494" t="s">
        <v>449</v>
      </c>
      <c r="D7494" t="s">
        <v>477</v>
      </c>
      <c r="E7494" t="s">
        <v>2</v>
      </c>
      <c r="F7494" t="s">
        <v>270</v>
      </c>
      <c r="G7494" t="s">
        <v>266</v>
      </c>
      <c r="H7494" t="s">
        <v>476</v>
      </c>
      <c r="I7494" t="s">
        <v>453</v>
      </c>
      <c r="J7494">
        <v>5.9125895300734801E-3</v>
      </c>
    </row>
    <row r="7495" spans="1:10" x14ac:dyDescent="0.75">
      <c r="A7495">
        <v>2013</v>
      </c>
      <c r="B7495" t="s">
        <v>448</v>
      </c>
      <c r="C7495" t="s">
        <v>449</v>
      </c>
      <c r="D7495" t="s">
        <v>477</v>
      </c>
      <c r="E7495" t="s">
        <v>2</v>
      </c>
      <c r="F7495" t="s">
        <v>270</v>
      </c>
      <c r="G7495" t="s">
        <v>266</v>
      </c>
      <c r="H7495" t="s">
        <v>476</v>
      </c>
      <c r="I7495" t="s">
        <v>453</v>
      </c>
      <c r="J7495">
        <v>4.8077223069944598E-3</v>
      </c>
    </row>
    <row r="7496" spans="1:10" x14ac:dyDescent="0.75">
      <c r="A7496">
        <v>2014</v>
      </c>
      <c r="B7496" t="s">
        <v>448</v>
      </c>
      <c r="C7496" t="s">
        <v>449</v>
      </c>
      <c r="D7496" t="s">
        <v>477</v>
      </c>
      <c r="E7496" t="s">
        <v>2</v>
      </c>
      <c r="F7496" t="s">
        <v>270</v>
      </c>
      <c r="G7496" t="s">
        <v>266</v>
      </c>
      <c r="H7496" t="s">
        <v>476</v>
      </c>
      <c r="I7496" t="s">
        <v>453</v>
      </c>
      <c r="J7496">
        <v>5.1359387099700598E-3</v>
      </c>
    </row>
    <row r="7497" spans="1:10" x14ac:dyDescent="0.75">
      <c r="A7497">
        <v>2015</v>
      </c>
      <c r="B7497" t="s">
        <v>448</v>
      </c>
      <c r="C7497" t="s">
        <v>449</v>
      </c>
      <c r="D7497" t="s">
        <v>477</v>
      </c>
      <c r="E7497" t="s">
        <v>2</v>
      </c>
      <c r="F7497" t="s">
        <v>270</v>
      </c>
      <c r="G7497" t="s">
        <v>266</v>
      </c>
      <c r="H7497" t="s">
        <v>476</v>
      </c>
      <c r="I7497" t="s">
        <v>453</v>
      </c>
      <c r="J7497">
        <v>6.0609092152771396E-3</v>
      </c>
    </row>
    <row r="7498" spans="1:10" x14ac:dyDescent="0.75">
      <c r="A7498">
        <v>2016</v>
      </c>
      <c r="B7498" t="s">
        <v>448</v>
      </c>
      <c r="C7498" t="s">
        <v>449</v>
      </c>
      <c r="D7498" t="s">
        <v>477</v>
      </c>
      <c r="E7498" t="s">
        <v>2</v>
      </c>
      <c r="F7498" t="s">
        <v>270</v>
      </c>
      <c r="G7498" t="s">
        <v>266</v>
      </c>
      <c r="H7498" t="s">
        <v>476</v>
      </c>
      <c r="I7498" t="s">
        <v>453</v>
      </c>
      <c r="J7498">
        <v>6.1499198548489497E-3</v>
      </c>
    </row>
    <row r="7499" spans="1:10" x14ac:dyDescent="0.75">
      <c r="A7499">
        <v>2017</v>
      </c>
      <c r="B7499" t="s">
        <v>448</v>
      </c>
      <c r="C7499" t="s">
        <v>449</v>
      </c>
      <c r="D7499" t="s">
        <v>477</v>
      </c>
      <c r="E7499" t="s">
        <v>2</v>
      </c>
      <c r="F7499" t="s">
        <v>270</v>
      </c>
      <c r="G7499" t="s">
        <v>266</v>
      </c>
      <c r="H7499" t="s">
        <v>476</v>
      </c>
      <c r="I7499" t="s">
        <v>453</v>
      </c>
      <c r="J7499">
        <v>6.2491148616529001E-3</v>
      </c>
    </row>
    <row r="7500" spans="1:10" x14ac:dyDescent="0.75">
      <c r="A7500">
        <v>2018</v>
      </c>
      <c r="B7500" t="s">
        <v>448</v>
      </c>
      <c r="C7500" t="s">
        <v>449</v>
      </c>
      <c r="D7500" t="s">
        <v>477</v>
      </c>
      <c r="E7500" t="s">
        <v>2</v>
      </c>
      <c r="F7500" t="s">
        <v>270</v>
      </c>
      <c r="G7500" t="s">
        <v>266</v>
      </c>
      <c r="H7500" t="s">
        <v>476</v>
      </c>
      <c r="I7500" t="s">
        <v>453</v>
      </c>
      <c r="J7500">
        <v>6.8182050911729996E-3</v>
      </c>
    </row>
    <row r="7501" spans="1:10" x14ac:dyDescent="0.75">
      <c r="A7501">
        <v>2019</v>
      </c>
      <c r="B7501" t="s">
        <v>448</v>
      </c>
      <c r="C7501" t="s">
        <v>449</v>
      </c>
      <c r="D7501" t="s">
        <v>477</v>
      </c>
      <c r="E7501" t="s">
        <v>2</v>
      </c>
      <c r="F7501" t="s">
        <v>270</v>
      </c>
      <c r="G7501" t="s">
        <v>266</v>
      </c>
      <c r="H7501" t="s">
        <v>476</v>
      </c>
      <c r="I7501" t="s">
        <v>453</v>
      </c>
      <c r="J7501">
        <v>7.99532272521092E-3</v>
      </c>
    </row>
    <row r="7502" spans="1:10" x14ac:dyDescent="0.75">
      <c r="A7502">
        <v>1990</v>
      </c>
      <c r="B7502" t="s">
        <v>448</v>
      </c>
      <c r="C7502" t="s">
        <v>449</v>
      </c>
      <c r="D7502" t="s">
        <v>477</v>
      </c>
      <c r="E7502" t="s">
        <v>2</v>
      </c>
      <c r="F7502" t="s">
        <v>270</v>
      </c>
      <c r="G7502" t="s">
        <v>267</v>
      </c>
      <c r="H7502" t="s">
        <v>476</v>
      </c>
      <c r="I7502" t="s">
        <v>453</v>
      </c>
      <c r="J7502">
        <v>2.6496687438605E-4</v>
      </c>
    </row>
    <row r="7503" spans="1:10" x14ac:dyDescent="0.75">
      <c r="A7503">
        <v>1991</v>
      </c>
      <c r="B7503" t="s">
        <v>448</v>
      </c>
      <c r="C7503" t="s">
        <v>449</v>
      </c>
      <c r="D7503" t="s">
        <v>477</v>
      </c>
      <c r="E7503" t="s">
        <v>2</v>
      </c>
      <c r="F7503" t="s">
        <v>270</v>
      </c>
      <c r="G7503" t="s">
        <v>267</v>
      </c>
      <c r="H7503" t="s">
        <v>476</v>
      </c>
      <c r="I7503" t="s">
        <v>453</v>
      </c>
      <c r="J7503">
        <v>2.4691669915616701E-4</v>
      </c>
    </row>
    <row r="7504" spans="1:10" x14ac:dyDescent="0.75">
      <c r="A7504">
        <v>1992</v>
      </c>
      <c r="B7504" t="s">
        <v>448</v>
      </c>
      <c r="C7504" t="s">
        <v>449</v>
      </c>
      <c r="D7504" t="s">
        <v>477</v>
      </c>
      <c r="E7504" t="s">
        <v>2</v>
      </c>
      <c r="F7504" t="s">
        <v>270</v>
      </c>
      <c r="G7504" t="s">
        <v>267</v>
      </c>
      <c r="H7504" t="s">
        <v>476</v>
      </c>
      <c r="I7504" t="s">
        <v>453</v>
      </c>
      <c r="J7504">
        <v>1.7097533935542199E-4</v>
      </c>
    </row>
    <row r="7505" spans="1:10" x14ac:dyDescent="0.75">
      <c r="A7505">
        <v>1993</v>
      </c>
      <c r="B7505" t="s">
        <v>448</v>
      </c>
      <c r="C7505" t="s">
        <v>449</v>
      </c>
      <c r="D7505" t="s">
        <v>477</v>
      </c>
      <c r="E7505" t="s">
        <v>2</v>
      </c>
      <c r="F7505" t="s">
        <v>270</v>
      </c>
      <c r="G7505" t="s">
        <v>267</v>
      </c>
      <c r="H7505" t="s">
        <v>476</v>
      </c>
      <c r="I7505" t="s">
        <v>453</v>
      </c>
      <c r="J7505">
        <v>1.1582146012767E-4</v>
      </c>
    </row>
    <row r="7506" spans="1:10" x14ac:dyDescent="0.75">
      <c r="A7506">
        <v>1994</v>
      </c>
      <c r="B7506" t="s">
        <v>448</v>
      </c>
      <c r="C7506" t="s">
        <v>449</v>
      </c>
      <c r="D7506" t="s">
        <v>477</v>
      </c>
      <c r="E7506" t="s">
        <v>2</v>
      </c>
      <c r="F7506" t="s">
        <v>270</v>
      </c>
      <c r="G7506" t="s">
        <v>267</v>
      </c>
      <c r="H7506" t="s">
        <v>476</v>
      </c>
      <c r="I7506" t="s">
        <v>453</v>
      </c>
      <c r="J7506">
        <v>1.08750788581523E-4</v>
      </c>
    </row>
    <row r="7507" spans="1:10" x14ac:dyDescent="0.75">
      <c r="A7507">
        <v>1995</v>
      </c>
      <c r="B7507" t="s">
        <v>448</v>
      </c>
      <c r="C7507" t="s">
        <v>449</v>
      </c>
      <c r="D7507" t="s">
        <v>477</v>
      </c>
      <c r="E7507" t="s">
        <v>2</v>
      </c>
      <c r="F7507" t="s">
        <v>270</v>
      </c>
      <c r="G7507" t="s">
        <v>267</v>
      </c>
      <c r="H7507" t="s">
        <v>476</v>
      </c>
      <c r="I7507" t="s">
        <v>453</v>
      </c>
      <c r="J7507">
        <v>1.2607883262267901E-4</v>
      </c>
    </row>
    <row r="7508" spans="1:10" x14ac:dyDescent="0.75">
      <c r="A7508">
        <v>1996</v>
      </c>
      <c r="B7508" t="s">
        <v>448</v>
      </c>
      <c r="C7508" t="s">
        <v>449</v>
      </c>
      <c r="D7508" t="s">
        <v>477</v>
      </c>
      <c r="E7508" t="s">
        <v>2</v>
      </c>
      <c r="F7508" t="s">
        <v>270</v>
      </c>
      <c r="G7508" t="s">
        <v>267</v>
      </c>
      <c r="H7508" t="s">
        <v>476</v>
      </c>
      <c r="I7508" t="s">
        <v>453</v>
      </c>
      <c r="J7508">
        <v>1.39835666715521E-4</v>
      </c>
    </row>
    <row r="7509" spans="1:10" x14ac:dyDescent="0.75">
      <c r="A7509">
        <v>1997</v>
      </c>
      <c r="B7509" t="s">
        <v>448</v>
      </c>
      <c r="C7509" t="s">
        <v>449</v>
      </c>
      <c r="D7509" t="s">
        <v>477</v>
      </c>
      <c r="E7509" t="s">
        <v>2</v>
      </c>
      <c r="F7509" t="s">
        <v>270</v>
      </c>
      <c r="G7509" t="s">
        <v>267</v>
      </c>
      <c r="H7509" t="s">
        <v>476</v>
      </c>
      <c r="I7509" t="s">
        <v>453</v>
      </c>
      <c r="J7509">
        <v>1.4491899143058499E-4</v>
      </c>
    </row>
    <row r="7510" spans="1:10" x14ac:dyDescent="0.75">
      <c r="A7510">
        <v>1998</v>
      </c>
      <c r="B7510" t="s">
        <v>448</v>
      </c>
      <c r="C7510" t="s">
        <v>449</v>
      </c>
      <c r="D7510" t="s">
        <v>477</v>
      </c>
      <c r="E7510" t="s">
        <v>2</v>
      </c>
      <c r="F7510" t="s">
        <v>270</v>
      </c>
      <c r="G7510" t="s">
        <v>267</v>
      </c>
      <c r="H7510" t="s">
        <v>476</v>
      </c>
      <c r="I7510" t="s">
        <v>453</v>
      </c>
      <c r="J7510">
        <v>1.2801089632009301E-4</v>
      </c>
    </row>
    <row r="7511" spans="1:10" x14ac:dyDescent="0.75">
      <c r="A7511">
        <v>1999</v>
      </c>
      <c r="B7511" t="s">
        <v>448</v>
      </c>
      <c r="C7511" t="s">
        <v>449</v>
      </c>
      <c r="D7511" t="s">
        <v>477</v>
      </c>
      <c r="E7511" t="s">
        <v>2</v>
      </c>
      <c r="F7511" t="s">
        <v>270</v>
      </c>
      <c r="G7511" t="s">
        <v>267</v>
      </c>
      <c r="H7511" t="s">
        <v>476</v>
      </c>
      <c r="I7511" t="s">
        <v>453</v>
      </c>
      <c r="J7511">
        <v>7.7362843573186004E-5</v>
      </c>
    </row>
    <row r="7512" spans="1:10" x14ac:dyDescent="0.75">
      <c r="A7512">
        <v>2000</v>
      </c>
      <c r="B7512" t="s">
        <v>448</v>
      </c>
      <c r="C7512" t="s">
        <v>449</v>
      </c>
      <c r="D7512" t="s">
        <v>477</v>
      </c>
      <c r="E7512" t="s">
        <v>2</v>
      </c>
      <c r="F7512" t="s">
        <v>270</v>
      </c>
      <c r="G7512" t="s">
        <v>267</v>
      </c>
      <c r="H7512" t="s">
        <v>476</v>
      </c>
      <c r="I7512" t="s">
        <v>453</v>
      </c>
      <c r="J7512">
        <v>5.61392165803034E-5</v>
      </c>
    </row>
    <row r="7513" spans="1:10" x14ac:dyDescent="0.75">
      <c r="A7513">
        <v>2001</v>
      </c>
      <c r="B7513" t="s">
        <v>448</v>
      </c>
      <c r="C7513" t="s">
        <v>449</v>
      </c>
      <c r="D7513" t="s">
        <v>477</v>
      </c>
      <c r="E7513" t="s">
        <v>2</v>
      </c>
      <c r="F7513" t="s">
        <v>270</v>
      </c>
      <c r="G7513" t="s">
        <v>267</v>
      </c>
      <c r="H7513" t="s">
        <v>476</v>
      </c>
      <c r="I7513" t="s">
        <v>453</v>
      </c>
      <c r="J7513">
        <v>4.8407385188678302E-5</v>
      </c>
    </row>
    <row r="7514" spans="1:10" x14ac:dyDescent="0.75">
      <c r="A7514">
        <v>2002</v>
      </c>
      <c r="B7514" t="s">
        <v>448</v>
      </c>
      <c r="C7514" t="s">
        <v>449</v>
      </c>
      <c r="D7514" t="s">
        <v>477</v>
      </c>
      <c r="E7514" t="s">
        <v>2</v>
      </c>
      <c r="F7514" t="s">
        <v>270</v>
      </c>
      <c r="G7514" t="s">
        <v>267</v>
      </c>
      <c r="H7514" t="s">
        <v>476</v>
      </c>
      <c r="I7514" t="s">
        <v>453</v>
      </c>
      <c r="J7514">
        <v>4.3700447639701299E-5</v>
      </c>
    </row>
    <row r="7515" spans="1:10" x14ac:dyDescent="0.75">
      <c r="A7515">
        <v>2003</v>
      </c>
      <c r="B7515" t="s">
        <v>448</v>
      </c>
      <c r="C7515" t="s">
        <v>449</v>
      </c>
      <c r="D7515" t="s">
        <v>477</v>
      </c>
      <c r="E7515" t="s">
        <v>2</v>
      </c>
      <c r="F7515" t="s">
        <v>270</v>
      </c>
      <c r="G7515" t="s">
        <v>267</v>
      </c>
      <c r="H7515" t="s">
        <v>476</v>
      </c>
      <c r="I7515" t="s">
        <v>453</v>
      </c>
      <c r="J7515">
        <v>3.4190223910658199E-5</v>
      </c>
    </row>
    <row r="7516" spans="1:10" x14ac:dyDescent="0.75">
      <c r="A7516">
        <v>2004</v>
      </c>
      <c r="B7516" t="s">
        <v>448</v>
      </c>
      <c r="C7516" t="s">
        <v>449</v>
      </c>
      <c r="D7516" t="s">
        <v>477</v>
      </c>
      <c r="E7516" t="s">
        <v>2</v>
      </c>
      <c r="F7516" t="s">
        <v>270</v>
      </c>
      <c r="G7516" t="s">
        <v>267</v>
      </c>
      <c r="H7516" t="s">
        <v>476</v>
      </c>
      <c r="I7516" t="s">
        <v>453</v>
      </c>
      <c r="J7516">
        <v>3.0742731221750499E-5</v>
      </c>
    </row>
    <row r="7517" spans="1:10" x14ac:dyDescent="0.75">
      <c r="A7517">
        <v>2005</v>
      </c>
      <c r="B7517" t="s">
        <v>448</v>
      </c>
      <c r="C7517" t="s">
        <v>449</v>
      </c>
      <c r="D7517" t="s">
        <v>477</v>
      </c>
      <c r="E7517" t="s">
        <v>2</v>
      </c>
      <c r="F7517" t="s">
        <v>270</v>
      </c>
      <c r="G7517" t="s">
        <v>267</v>
      </c>
      <c r="H7517" t="s">
        <v>476</v>
      </c>
      <c r="I7517" t="s">
        <v>453</v>
      </c>
      <c r="J7517">
        <v>3.1353334734536302E-5</v>
      </c>
    </row>
    <row r="7518" spans="1:10" x14ac:dyDescent="0.75">
      <c r="A7518">
        <v>2006</v>
      </c>
      <c r="B7518" t="s">
        <v>448</v>
      </c>
      <c r="C7518" t="s">
        <v>449</v>
      </c>
      <c r="D7518" t="s">
        <v>477</v>
      </c>
      <c r="E7518" t="s">
        <v>2</v>
      </c>
      <c r="F7518" t="s">
        <v>270</v>
      </c>
      <c r="G7518" t="s">
        <v>267</v>
      </c>
      <c r="H7518" t="s">
        <v>476</v>
      </c>
      <c r="I7518" t="s">
        <v>453</v>
      </c>
      <c r="J7518">
        <v>2.05914686849926E-5</v>
      </c>
    </row>
    <row r="7519" spans="1:10" x14ac:dyDescent="0.75">
      <c r="A7519">
        <v>2007</v>
      </c>
      <c r="B7519" t="s">
        <v>448</v>
      </c>
      <c r="C7519" t="s">
        <v>449</v>
      </c>
      <c r="D7519" t="s">
        <v>477</v>
      </c>
      <c r="E7519" t="s">
        <v>2</v>
      </c>
      <c r="F7519" t="s">
        <v>270</v>
      </c>
      <c r="G7519" t="s">
        <v>267</v>
      </c>
      <c r="H7519" t="s">
        <v>476</v>
      </c>
      <c r="I7519" t="s">
        <v>453</v>
      </c>
      <c r="J7519">
        <v>2.61716103931494E-5</v>
      </c>
    </row>
    <row r="7520" spans="1:10" x14ac:dyDescent="0.75">
      <c r="A7520">
        <v>2008</v>
      </c>
      <c r="B7520" t="s">
        <v>448</v>
      </c>
      <c r="C7520" t="s">
        <v>449</v>
      </c>
      <c r="D7520" t="s">
        <v>477</v>
      </c>
      <c r="E7520" t="s">
        <v>2</v>
      </c>
      <c r="F7520" t="s">
        <v>270</v>
      </c>
      <c r="G7520" t="s">
        <v>267</v>
      </c>
      <c r="H7520" t="s">
        <v>476</v>
      </c>
      <c r="I7520" t="s">
        <v>453</v>
      </c>
      <c r="J7520">
        <v>4.9439672334586197E-5</v>
      </c>
    </row>
    <row r="7521" spans="1:10" x14ac:dyDescent="0.75">
      <c r="A7521">
        <v>2009</v>
      </c>
      <c r="B7521" t="s">
        <v>448</v>
      </c>
      <c r="C7521" t="s">
        <v>449</v>
      </c>
      <c r="D7521" t="s">
        <v>477</v>
      </c>
      <c r="E7521" t="s">
        <v>2</v>
      </c>
      <c r="F7521" t="s">
        <v>270</v>
      </c>
      <c r="G7521" t="s">
        <v>267</v>
      </c>
      <c r="H7521" t="s">
        <v>476</v>
      </c>
      <c r="I7521" t="s">
        <v>453</v>
      </c>
      <c r="J7521">
        <v>3.4933210673862598E-5</v>
      </c>
    </row>
    <row r="7522" spans="1:10" x14ac:dyDescent="0.75">
      <c r="A7522">
        <v>2010</v>
      </c>
      <c r="B7522" t="s">
        <v>448</v>
      </c>
      <c r="C7522" t="s">
        <v>449</v>
      </c>
      <c r="D7522" t="s">
        <v>477</v>
      </c>
      <c r="E7522" t="s">
        <v>2</v>
      </c>
      <c r="F7522" t="s">
        <v>270</v>
      </c>
      <c r="G7522" t="s">
        <v>267</v>
      </c>
      <c r="H7522" t="s">
        <v>476</v>
      </c>
      <c r="I7522" t="s">
        <v>453</v>
      </c>
      <c r="J7522">
        <v>5.62059650159691E-5</v>
      </c>
    </row>
    <row r="7523" spans="1:10" x14ac:dyDescent="0.75">
      <c r="A7523">
        <v>2011</v>
      </c>
      <c r="B7523" t="s">
        <v>448</v>
      </c>
      <c r="C7523" t="s">
        <v>449</v>
      </c>
      <c r="D7523" t="s">
        <v>477</v>
      </c>
      <c r="E7523" t="s">
        <v>2</v>
      </c>
      <c r="F7523" t="s">
        <v>270</v>
      </c>
      <c r="G7523" t="s">
        <v>267</v>
      </c>
      <c r="H7523" t="s">
        <v>476</v>
      </c>
      <c r="I7523" t="s">
        <v>453</v>
      </c>
      <c r="J7523">
        <v>6.7960315873787406E-5</v>
      </c>
    </row>
    <row r="7524" spans="1:10" x14ac:dyDescent="0.75">
      <c r="A7524">
        <v>2012</v>
      </c>
      <c r="B7524" t="s">
        <v>448</v>
      </c>
      <c r="C7524" t="s">
        <v>449</v>
      </c>
      <c r="D7524" t="s">
        <v>477</v>
      </c>
      <c r="E7524" t="s">
        <v>2</v>
      </c>
      <c r="F7524" t="s">
        <v>270</v>
      </c>
      <c r="G7524" t="s">
        <v>267</v>
      </c>
      <c r="H7524" t="s">
        <v>476</v>
      </c>
      <c r="I7524" t="s">
        <v>453</v>
      </c>
      <c r="J7524">
        <v>7.1933036416447295E-5</v>
      </c>
    </row>
    <row r="7525" spans="1:10" x14ac:dyDescent="0.75">
      <c r="A7525">
        <v>2013</v>
      </c>
      <c r="B7525" t="s">
        <v>448</v>
      </c>
      <c r="C7525" t="s">
        <v>449</v>
      </c>
      <c r="D7525" t="s">
        <v>477</v>
      </c>
      <c r="E7525" t="s">
        <v>2</v>
      </c>
      <c r="F7525" t="s">
        <v>270</v>
      </c>
      <c r="G7525" t="s">
        <v>267</v>
      </c>
      <c r="H7525" t="s">
        <v>476</v>
      </c>
      <c r="I7525" t="s">
        <v>453</v>
      </c>
      <c r="J7525">
        <v>6.3856031378863598E-5</v>
      </c>
    </row>
    <row r="7526" spans="1:10" x14ac:dyDescent="0.75">
      <c r="A7526">
        <v>2014</v>
      </c>
      <c r="B7526" t="s">
        <v>448</v>
      </c>
      <c r="C7526" t="s">
        <v>449</v>
      </c>
      <c r="D7526" t="s">
        <v>477</v>
      </c>
      <c r="E7526" t="s">
        <v>2</v>
      </c>
      <c r="F7526" t="s">
        <v>270</v>
      </c>
      <c r="G7526" t="s">
        <v>267</v>
      </c>
      <c r="H7526" t="s">
        <v>476</v>
      </c>
      <c r="I7526" t="s">
        <v>453</v>
      </c>
      <c r="J7526">
        <v>6.0182327675103997E-5</v>
      </c>
    </row>
    <row r="7527" spans="1:10" x14ac:dyDescent="0.75">
      <c r="A7527">
        <v>2015</v>
      </c>
      <c r="B7527" t="s">
        <v>448</v>
      </c>
      <c r="C7527" t="s">
        <v>449</v>
      </c>
      <c r="D7527" t="s">
        <v>477</v>
      </c>
      <c r="E7527" t="s">
        <v>2</v>
      </c>
      <c r="F7527" t="s">
        <v>270</v>
      </c>
      <c r="G7527" t="s">
        <v>267</v>
      </c>
      <c r="H7527" t="s">
        <v>476</v>
      </c>
      <c r="I7527" t="s">
        <v>453</v>
      </c>
      <c r="J7527">
        <v>6.0813911306693602E-5</v>
      </c>
    </row>
    <row r="7528" spans="1:10" x14ac:dyDescent="0.75">
      <c r="A7528">
        <v>2016</v>
      </c>
      <c r="B7528" t="s">
        <v>448</v>
      </c>
      <c r="C7528" t="s">
        <v>449</v>
      </c>
      <c r="D7528" t="s">
        <v>477</v>
      </c>
      <c r="E7528" t="s">
        <v>2</v>
      </c>
      <c r="F7528" t="s">
        <v>270</v>
      </c>
      <c r="G7528" t="s">
        <v>267</v>
      </c>
      <c r="H7528" t="s">
        <v>476</v>
      </c>
      <c r="I7528" t="s">
        <v>453</v>
      </c>
      <c r="J7528">
        <v>5.3794206570396903E-5</v>
      </c>
    </row>
    <row r="7529" spans="1:10" x14ac:dyDescent="0.75">
      <c r="A7529">
        <v>2017</v>
      </c>
      <c r="B7529" t="s">
        <v>448</v>
      </c>
      <c r="C7529" t="s">
        <v>449</v>
      </c>
      <c r="D7529" t="s">
        <v>477</v>
      </c>
      <c r="E7529" t="s">
        <v>2</v>
      </c>
      <c r="F7529" t="s">
        <v>270</v>
      </c>
      <c r="G7529" t="s">
        <v>267</v>
      </c>
      <c r="H7529" t="s">
        <v>476</v>
      </c>
      <c r="I7529" t="s">
        <v>453</v>
      </c>
      <c r="J7529">
        <v>4.0860120791184203E-5</v>
      </c>
    </row>
    <row r="7530" spans="1:10" x14ac:dyDescent="0.75">
      <c r="A7530">
        <v>2018</v>
      </c>
      <c r="B7530" t="s">
        <v>448</v>
      </c>
      <c r="C7530" t="s">
        <v>449</v>
      </c>
      <c r="D7530" t="s">
        <v>477</v>
      </c>
      <c r="E7530" t="s">
        <v>2</v>
      </c>
      <c r="F7530" t="s">
        <v>270</v>
      </c>
      <c r="G7530" t="s">
        <v>267</v>
      </c>
      <c r="H7530" t="s">
        <v>476</v>
      </c>
      <c r="I7530" t="s">
        <v>453</v>
      </c>
      <c r="J7530">
        <v>4.14161087417897E-5</v>
      </c>
    </row>
    <row r="7531" spans="1:10" x14ac:dyDescent="0.75">
      <c r="A7531">
        <v>2019</v>
      </c>
      <c r="B7531" t="s">
        <v>448</v>
      </c>
      <c r="C7531" t="s">
        <v>449</v>
      </c>
      <c r="D7531" t="s">
        <v>477</v>
      </c>
      <c r="E7531" t="s">
        <v>2</v>
      </c>
      <c r="F7531" t="s">
        <v>270</v>
      </c>
      <c r="G7531" t="s">
        <v>267</v>
      </c>
      <c r="H7531" t="s">
        <v>476</v>
      </c>
      <c r="I7531" t="s">
        <v>453</v>
      </c>
      <c r="J7531">
        <v>4.8415140825597003E-5</v>
      </c>
    </row>
    <row r="7532" spans="1:10" x14ac:dyDescent="0.75">
      <c r="A7532">
        <v>1990</v>
      </c>
      <c r="B7532" t="s">
        <v>448</v>
      </c>
      <c r="C7532" t="s">
        <v>449</v>
      </c>
      <c r="D7532" t="s">
        <v>477</v>
      </c>
      <c r="E7532" t="s">
        <v>2</v>
      </c>
      <c r="F7532" t="s">
        <v>270</v>
      </c>
      <c r="G7532" t="s">
        <v>268</v>
      </c>
      <c r="H7532" t="s">
        <v>476</v>
      </c>
      <c r="I7532" t="s">
        <v>453</v>
      </c>
      <c r="J7532">
        <v>6.6979045458657896E-4</v>
      </c>
    </row>
    <row r="7533" spans="1:10" x14ac:dyDescent="0.75">
      <c r="A7533">
        <v>1991</v>
      </c>
      <c r="B7533" t="s">
        <v>448</v>
      </c>
      <c r="C7533" t="s">
        <v>449</v>
      </c>
      <c r="D7533" t="s">
        <v>477</v>
      </c>
      <c r="E7533" t="s">
        <v>2</v>
      </c>
      <c r="F7533" t="s">
        <v>270</v>
      </c>
      <c r="G7533" t="s">
        <v>268</v>
      </c>
      <c r="H7533" t="s">
        <v>476</v>
      </c>
      <c r="I7533" t="s">
        <v>453</v>
      </c>
      <c r="J7533">
        <v>6.8451611159787398E-4</v>
      </c>
    </row>
    <row r="7534" spans="1:10" x14ac:dyDescent="0.75">
      <c r="A7534">
        <v>1992</v>
      </c>
      <c r="B7534" t="s">
        <v>448</v>
      </c>
      <c r="C7534" t="s">
        <v>449</v>
      </c>
      <c r="D7534" t="s">
        <v>477</v>
      </c>
      <c r="E7534" t="s">
        <v>2</v>
      </c>
      <c r="F7534" t="s">
        <v>270</v>
      </c>
      <c r="G7534" t="s">
        <v>268</v>
      </c>
      <c r="H7534" t="s">
        <v>476</v>
      </c>
      <c r="I7534" t="s">
        <v>453</v>
      </c>
      <c r="J7534">
        <v>8.0618194415344401E-4</v>
      </c>
    </row>
    <row r="7535" spans="1:10" x14ac:dyDescent="0.75">
      <c r="A7535">
        <v>1993</v>
      </c>
      <c r="B7535" t="s">
        <v>448</v>
      </c>
      <c r="C7535" t="s">
        <v>449</v>
      </c>
      <c r="D7535" t="s">
        <v>477</v>
      </c>
      <c r="E7535" t="s">
        <v>2</v>
      </c>
      <c r="F7535" t="s">
        <v>270</v>
      </c>
      <c r="G7535" t="s">
        <v>268</v>
      </c>
      <c r="H7535" t="s">
        <v>476</v>
      </c>
      <c r="I7535" t="s">
        <v>453</v>
      </c>
      <c r="J7535">
        <v>8.93514430677511E-4</v>
      </c>
    </row>
    <row r="7536" spans="1:10" x14ac:dyDescent="0.75">
      <c r="A7536">
        <v>1994</v>
      </c>
      <c r="B7536" t="s">
        <v>448</v>
      </c>
      <c r="C7536" t="s">
        <v>449</v>
      </c>
      <c r="D7536" t="s">
        <v>477</v>
      </c>
      <c r="E7536" t="s">
        <v>2</v>
      </c>
      <c r="F7536" t="s">
        <v>270</v>
      </c>
      <c r="G7536" t="s">
        <v>268</v>
      </c>
      <c r="H7536" t="s">
        <v>476</v>
      </c>
      <c r="I7536" t="s">
        <v>453</v>
      </c>
      <c r="J7536">
        <v>9.7502991550160896E-4</v>
      </c>
    </row>
    <row r="7537" spans="1:10" x14ac:dyDescent="0.75">
      <c r="A7537">
        <v>1995</v>
      </c>
      <c r="B7537" t="s">
        <v>448</v>
      </c>
      <c r="C7537" t="s">
        <v>449</v>
      </c>
      <c r="D7537" t="s">
        <v>477</v>
      </c>
      <c r="E7537" t="s">
        <v>2</v>
      </c>
      <c r="F7537" t="s">
        <v>270</v>
      </c>
      <c r="G7537" t="s">
        <v>268</v>
      </c>
      <c r="H7537" t="s">
        <v>476</v>
      </c>
      <c r="I7537" t="s">
        <v>453</v>
      </c>
      <c r="J7537">
        <v>1.1441656188691601E-3</v>
      </c>
    </row>
    <row r="7538" spans="1:10" x14ac:dyDescent="0.75">
      <c r="A7538">
        <v>1996</v>
      </c>
      <c r="B7538" t="s">
        <v>448</v>
      </c>
      <c r="C7538" t="s">
        <v>449</v>
      </c>
      <c r="D7538" t="s">
        <v>477</v>
      </c>
      <c r="E7538" t="s">
        <v>2</v>
      </c>
      <c r="F7538" t="s">
        <v>270</v>
      </c>
      <c r="G7538" t="s">
        <v>268</v>
      </c>
      <c r="H7538" t="s">
        <v>476</v>
      </c>
      <c r="I7538" t="s">
        <v>453</v>
      </c>
      <c r="J7538">
        <v>1.0542099073112801E-3</v>
      </c>
    </row>
    <row r="7539" spans="1:10" x14ac:dyDescent="0.75">
      <c r="A7539">
        <v>1997</v>
      </c>
      <c r="B7539" t="s">
        <v>448</v>
      </c>
      <c r="C7539" t="s">
        <v>449</v>
      </c>
      <c r="D7539" t="s">
        <v>477</v>
      </c>
      <c r="E7539" t="s">
        <v>2</v>
      </c>
      <c r="F7539" t="s">
        <v>270</v>
      </c>
      <c r="G7539" t="s">
        <v>268</v>
      </c>
      <c r="H7539" t="s">
        <v>476</v>
      </c>
      <c r="I7539" t="s">
        <v>453</v>
      </c>
      <c r="J7539">
        <v>9.5022187553570395E-4</v>
      </c>
    </row>
    <row r="7540" spans="1:10" x14ac:dyDescent="0.75">
      <c r="A7540">
        <v>1998</v>
      </c>
      <c r="B7540" t="s">
        <v>448</v>
      </c>
      <c r="C7540" t="s">
        <v>449</v>
      </c>
      <c r="D7540" t="s">
        <v>477</v>
      </c>
      <c r="E7540" t="s">
        <v>2</v>
      </c>
      <c r="F7540" t="s">
        <v>270</v>
      </c>
      <c r="G7540" t="s">
        <v>268</v>
      </c>
      <c r="H7540" t="s">
        <v>476</v>
      </c>
      <c r="I7540" t="s">
        <v>453</v>
      </c>
      <c r="J7540">
        <v>8.4304729195634298E-4</v>
      </c>
    </row>
    <row r="7541" spans="1:10" x14ac:dyDescent="0.75">
      <c r="A7541">
        <v>1999</v>
      </c>
      <c r="B7541" t="s">
        <v>448</v>
      </c>
      <c r="C7541" t="s">
        <v>449</v>
      </c>
      <c r="D7541" t="s">
        <v>477</v>
      </c>
      <c r="E7541" t="s">
        <v>2</v>
      </c>
      <c r="F7541" t="s">
        <v>270</v>
      </c>
      <c r="G7541" t="s">
        <v>268</v>
      </c>
      <c r="H7541" t="s">
        <v>476</v>
      </c>
      <c r="I7541" t="s">
        <v>453</v>
      </c>
      <c r="J7541">
        <v>7.1768812974990902E-4</v>
      </c>
    </row>
    <row r="7542" spans="1:10" x14ac:dyDescent="0.75">
      <c r="A7542">
        <v>2000</v>
      </c>
      <c r="B7542" t="s">
        <v>448</v>
      </c>
      <c r="C7542" t="s">
        <v>449</v>
      </c>
      <c r="D7542" t="s">
        <v>477</v>
      </c>
      <c r="E7542" t="s">
        <v>2</v>
      </c>
      <c r="F7542" t="s">
        <v>270</v>
      </c>
      <c r="G7542" t="s">
        <v>268</v>
      </c>
      <c r="H7542" t="s">
        <v>476</v>
      </c>
      <c r="I7542" t="s">
        <v>453</v>
      </c>
      <c r="J7542">
        <v>6.7777736495495304E-4</v>
      </c>
    </row>
    <row r="7543" spans="1:10" x14ac:dyDescent="0.75">
      <c r="A7543">
        <v>2001</v>
      </c>
      <c r="B7543" t="s">
        <v>448</v>
      </c>
      <c r="C7543" t="s">
        <v>449</v>
      </c>
      <c r="D7543" t="s">
        <v>477</v>
      </c>
      <c r="E7543" t="s">
        <v>2</v>
      </c>
      <c r="F7543" t="s">
        <v>270</v>
      </c>
      <c r="G7543" t="s">
        <v>268</v>
      </c>
      <c r="H7543" t="s">
        <v>476</v>
      </c>
      <c r="I7543" t="s">
        <v>453</v>
      </c>
      <c r="J7543">
        <v>6.2682623545265805E-4</v>
      </c>
    </row>
    <row r="7544" spans="1:10" x14ac:dyDescent="0.75">
      <c r="A7544">
        <v>2002</v>
      </c>
      <c r="B7544" t="s">
        <v>448</v>
      </c>
      <c r="C7544" t="s">
        <v>449</v>
      </c>
      <c r="D7544" t="s">
        <v>477</v>
      </c>
      <c r="E7544" t="s">
        <v>2</v>
      </c>
      <c r="F7544" t="s">
        <v>270</v>
      </c>
      <c r="G7544" t="s">
        <v>268</v>
      </c>
      <c r="H7544" t="s">
        <v>476</v>
      </c>
      <c r="I7544" t="s">
        <v>453</v>
      </c>
      <c r="J7544">
        <v>6.0446259892668695E-4</v>
      </c>
    </row>
    <row r="7545" spans="1:10" x14ac:dyDescent="0.75">
      <c r="A7545">
        <v>2003</v>
      </c>
      <c r="B7545" t="s">
        <v>448</v>
      </c>
      <c r="C7545" t="s">
        <v>449</v>
      </c>
      <c r="D7545" t="s">
        <v>477</v>
      </c>
      <c r="E7545" t="s">
        <v>2</v>
      </c>
      <c r="F7545" t="s">
        <v>270</v>
      </c>
      <c r="G7545" t="s">
        <v>268</v>
      </c>
      <c r="H7545" t="s">
        <v>476</v>
      </c>
      <c r="I7545" t="s">
        <v>453</v>
      </c>
      <c r="J7545">
        <v>5.7091366295403904E-4</v>
      </c>
    </row>
    <row r="7546" spans="1:10" x14ac:dyDescent="0.75">
      <c r="A7546">
        <v>2004</v>
      </c>
      <c r="B7546" t="s">
        <v>448</v>
      </c>
      <c r="C7546" t="s">
        <v>449</v>
      </c>
      <c r="D7546" t="s">
        <v>477</v>
      </c>
      <c r="E7546" t="s">
        <v>2</v>
      </c>
      <c r="F7546" t="s">
        <v>270</v>
      </c>
      <c r="G7546" t="s">
        <v>268</v>
      </c>
      <c r="H7546" t="s">
        <v>476</v>
      </c>
      <c r="I7546" t="s">
        <v>453</v>
      </c>
      <c r="J7546">
        <v>5.3954096052932299E-4</v>
      </c>
    </row>
    <row r="7547" spans="1:10" x14ac:dyDescent="0.75">
      <c r="A7547">
        <v>2005</v>
      </c>
      <c r="B7547" t="s">
        <v>448</v>
      </c>
      <c r="C7547" t="s">
        <v>449</v>
      </c>
      <c r="D7547" t="s">
        <v>477</v>
      </c>
      <c r="E7547" t="s">
        <v>2</v>
      </c>
      <c r="F7547" t="s">
        <v>270</v>
      </c>
      <c r="G7547" t="s">
        <v>268</v>
      </c>
      <c r="H7547" t="s">
        <v>476</v>
      </c>
      <c r="I7547" t="s">
        <v>453</v>
      </c>
      <c r="J7547">
        <v>5.2315718510123599E-4</v>
      </c>
    </row>
    <row r="7548" spans="1:10" x14ac:dyDescent="0.75">
      <c r="A7548">
        <v>2006</v>
      </c>
      <c r="B7548" t="s">
        <v>448</v>
      </c>
      <c r="C7548" t="s">
        <v>449</v>
      </c>
      <c r="D7548" t="s">
        <v>477</v>
      </c>
      <c r="E7548" t="s">
        <v>2</v>
      </c>
      <c r="F7548" t="s">
        <v>270</v>
      </c>
      <c r="G7548" t="s">
        <v>268</v>
      </c>
      <c r="H7548" t="s">
        <v>476</v>
      </c>
      <c r="I7548" t="s">
        <v>453</v>
      </c>
      <c r="J7548">
        <v>5.1327303587074503E-4</v>
      </c>
    </row>
    <row r="7549" spans="1:10" x14ac:dyDescent="0.75">
      <c r="A7549">
        <v>2007</v>
      </c>
      <c r="B7549" t="s">
        <v>448</v>
      </c>
      <c r="C7549" t="s">
        <v>449</v>
      </c>
      <c r="D7549" t="s">
        <v>477</v>
      </c>
      <c r="E7549" t="s">
        <v>2</v>
      </c>
      <c r="F7549" t="s">
        <v>270</v>
      </c>
      <c r="G7549" t="s">
        <v>268</v>
      </c>
      <c r="H7549" t="s">
        <v>476</v>
      </c>
      <c r="I7549" t="s">
        <v>453</v>
      </c>
      <c r="J7549">
        <v>4.7776811215500598E-4</v>
      </c>
    </row>
    <row r="7550" spans="1:10" x14ac:dyDescent="0.75">
      <c r="A7550">
        <v>2008</v>
      </c>
      <c r="B7550" t="s">
        <v>448</v>
      </c>
      <c r="C7550" t="s">
        <v>449</v>
      </c>
      <c r="D7550" t="s">
        <v>477</v>
      </c>
      <c r="E7550" t="s">
        <v>2</v>
      </c>
      <c r="F7550" t="s">
        <v>270</v>
      </c>
      <c r="G7550" t="s">
        <v>268</v>
      </c>
      <c r="H7550" t="s">
        <v>476</v>
      </c>
      <c r="I7550" t="s">
        <v>453</v>
      </c>
      <c r="J7550">
        <v>4.7659897192434402E-4</v>
      </c>
    </row>
    <row r="7551" spans="1:10" x14ac:dyDescent="0.75">
      <c r="A7551">
        <v>2009</v>
      </c>
      <c r="B7551" t="s">
        <v>448</v>
      </c>
      <c r="C7551" t="s">
        <v>449</v>
      </c>
      <c r="D7551" t="s">
        <v>477</v>
      </c>
      <c r="E7551" t="s">
        <v>2</v>
      </c>
      <c r="F7551" t="s">
        <v>270</v>
      </c>
      <c r="G7551" t="s">
        <v>268</v>
      </c>
      <c r="H7551" t="s">
        <v>476</v>
      </c>
      <c r="I7551" t="s">
        <v>453</v>
      </c>
      <c r="J7551">
        <v>4.4506328510409299E-4</v>
      </c>
    </row>
    <row r="7552" spans="1:10" x14ac:dyDescent="0.75">
      <c r="A7552">
        <v>2010</v>
      </c>
      <c r="B7552" t="s">
        <v>448</v>
      </c>
      <c r="C7552" t="s">
        <v>449</v>
      </c>
      <c r="D7552" t="s">
        <v>477</v>
      </c>
      <c r="E7552" t="s">
        <v>2</v>
      </c>
      <c r="F7552" t="s">
        <v>270</v>
      </c>
      <c r="G7552" t="s">
        <v>268</v>
      </c>
      <c r="H7552" t="s">
        <v>476</v>
      </c>
      <c r="I7552" t="s">
        <v>453</v>
      </c>
      <c r="J7552">
        <v>4.3382576165215897E-4</v>
      </c>
    </row>
    <row r="7553" spans="1:10" x14ac:dyDescent="0.75">
      <c r="A7553">
        <v>2011</v>
      </c>
      <c r="B7553" t="s">
        <v>448</v>
      </c>
      <c r="C7553" t="s">
        <v>449</v>
      </c>
      <c r="D7553" t="s">
        <v>477</v>
      </c>
      <c r="E7553" t="s">
        <v>2</v>
      </c>
      <c r="F7553" t="s">
        <v>270</v>
      </c>
      <c r="G7553" t="s">
        <v>268</v>
      </c>
      <c r="H7553" t="s">
        <v>476</v>
      </c>
      <c r="I7553" t="s">
        <v>453</v>
      </c>
      <c r="J7553">
        <v>4.0144941584446001E-4</v>
      </c>
    </row>
    <row r="7554" spans="1:10" x14ac:dyDescent="0.75">
      <c r="A7554">
        <v>2012</v>
      </c>
      <c r="B7554" t="s">
        <v>448</v>
      </c>
      <c r="C7554" t="s">
        <v>449</v>
      </c>
      <c r="D7554" t="s">
        <v>477</v>
      </c>
      <c r="E7554" t="s">
        <v>2</v>
      </c>
      <c r="F7554" t="s">
        <v>270</v>
      </c>
      <c r="G7554" t="s">
        <v>268</v>
      </c>
      <c r="H7554" t="s">
        <v>476</v>
      </c>
      <c r="I7554" t="s">
        <v>453</v>
      </c>
      <c r="J7554">
        <v>3.8596943570122402E-4</v>
      </c>
    </row>
    <row r="7555" spans="1:10" x14ac:dyDescent="0.75">
      <c r="A7555">
        <v>2013</v>
      </c>
      <c r="B7555" t="s">
        <v>448</v>
      </c>
      <c r="C7555" t="s">
        <v>449</v>
      </c>
      <c r="D7555" t="s">
        <v>477</v>
      </c>
      <c r="E7555" t="s">
        <v>2</v>
      </c>
      <c r="F7555" t="s">
        <v>270</v>
      </c>
      <c r="G7555" t="s">
        <v>268</v>
      </c>
      <c r="H7555" t="s">
        <v>476</v>
      </c>
      <c r="I7555" t="s">
        <v>453</v>
      </c>
      <c r="J7555">
        <v>4.0947522547189503E-4</v>
      </c>
    </row>
    <row r="7556" spans="1:10" x14ac:dyDescent="0.75">
      <c r="A7556">
        <v>2014</v>
      </c>
      <c r="B7556" t="s">
        <v>448</v>
      </c>
      <c r="C7556" t="s">
        <v>449</v>
      </c>
      <c r="D7556" t="s">
        <v>477</v>
      </c>
      <c r="E7556" t="s">
        <v>2</v>
      </c>
      <c r="F7556" t="s">
        <v>270</v>
      </c>
      <c r="G7556" t="s">
        <v>268</v>
      </c>
      <c r="H7556" t="s">
        <v>476</v>
      </c>
      <c r="I7556" t="s">
        <v>453</v>
      </c>
      <c r="J7556">
        <v>4.0851498126226102E-4</v>
      </c>
    </row>
    <row r="7557" spans="1:10" x14ac:dyDescent="0.75">
      <c r="A7557">
        <v>2015</v>
      </c>
      <c r="B7557" t="s">
        <v>448</v>
      </c>
      <c r="C7557" t="s">
        <v>449</v>
      </c>
      <c r="D7557" t="s">
        <v>477</v>
      </c>
      <c r="E7557" t="s">
        <v>2</v>
      </c>
      <c r="F7557" t="s">
        <v>270</v>
      </c>
      <c r="G7557" t="s">
        <v>268</v>
      </c>
      <c r="H7557" t="s">
        <v>476</v>
      </c>
      <c r="I7557" t="s">
        <v>453</v>
      </c>
      <c r="J7557">
        <v>3.0563217843469602E-4</v>
      </c>
    </row>
    <row r="7558" spans="1:10" x14ac:dyDescent="0.75">
      <c r="A7558">
        <v>2016</v>
      </c>
      <c r="B7558" t="s">
        <v>448</v>
      </c>
      <c r="C7558" t="s">
        <v>449</v>
      </c>
      <c r="D7558" t="s">
        <v>477</v>
      </c>
      <c r="E7558" t="s">
        <v>2</v>
      </c>
      <c r="F7558" t="s">
        <v>270</v>
      </c>
      <c r="G7558" t="s">
        <v>268</v>
      </c>
      <c r="H7558" t="s">
        <v>476</v>
      </c>
      <c r="I7558" t="s">
        <v>453</v>
      </c>
      <c r="J7558">
        <v>2.0175166861051999E-4</v>
      </c>
    </row>
    <row r="7559" spans="1:10" x14ac:dyDescent="0.75">
      <c r="A7559">
        <v>2017</v>
      </c>
      <c r="B7559" t="s">
        <v>448</v>
      </c>
      <c r="C7559" t="s">
        <v>449</v>
      </c>
      <c r="D7559" t="s">
        <v>477</v>
      </c>
      <c r="E7559" t="s">
        <v>2</v>
      </c>
      <c r="F7559" t="s">
        <v>270</v>
      </c>
      <c r="G7559" t="s">
        <v>268</v>
      </c>
      <c r="H7559" t="s">
        <v>476</v>
      </c>
      <c r="I7559" t="s">
        <v>453</v>
      </c>
      <c r="J7559">
        <v>2.35683337900485E-4</v>
      </c>
    </row>
    <row r="7560" spans="1:10" x14ac:dyDescent="0.75">
      <c r="A7560">
        <v>2018</v>
      </c>
      <c r="B7560" t="s">
        <v>448</v>
      </c>
      <c r="C7560" t="s">
        <v>449</v>
      </c>
      <c r="D7560" t="s">
        <v>477</v>
      </c>
      <c r="E7560" t="s">
        <v>2</v>
      </c>
      <c r="F7560" t="s">
        <v>270</v>
      </c>
      <c r="G7560" t="s">
        <v>268</v>
      </c>
      <c r="H7560" t="s">
        <v>476</v>
      </c>
      <c r="I7560" t="s">
        <v>453</v>
      </c>
      <c r="J7560">
        <v>1.572941068801E-4</v>
      </c>
    </row>
    <row r="7561" spans="1:10" x14ac:dyDescent="0.75">
      <c r="A7561">
        <v>2019</v>
      </c>
      <c r="B7561" t="s">
        <v>448</v>
      </c>
      <c r="C7561" t="s">
        <v>449</v>
      </c>
      <c r="D7561" t="s">
        <v>477</v>
      </c>
      <c r="E7561" t="s">
        <v>2</v>
      </c>
      <c r="F7561" t="s">
        <v>270</v>
      </c>
      <c r="G7561" t="s">
        <v>268</v>
      </c>
      <c r="H7561" t="s">
        <v>476</v>
      </c>
      <c r="I7561" t="s">
        <v>453</v>
      </c>
      <c r="J7561">
        <v>1.9383795966028801E-4</v>
      </c>
    </row>
    <row r="7562" spans="1:10" x14ac:dyDescent="0.75">
      <c r="A7562">
        <v>1990</v>
      </c>
      <c r="B7562" t="s">
        <v>448</v>
      </c>
      <c r="C7562" t="s">
        <v>449</v>
      </c>
      <c r="D7562" t="s">
        <v>477</v>
      </c>
      <c r="E7562" t="s">
        <v>2</v>
      </c>
      <c r="F7562" t="s">
        <v>270</v>
      </c>
      <c r="G7562" t="s">
        <v>269</v>
      </c>
      <c r="H7562" t="s">
        <v>476</v>
      </c>
      <c r="I7562" t="s">
        <v>453</v>
      </c>
      <c r="J7562">
        <v>6.3100045631566699E-3</v>
      </c>
    </row>
    <row r="7563" spans="1:10" x14ac:dyDescent="0.75">
      <c r="A7563">
        <v>1991</v>
      </c>
      <c r="B7563" t="s">
        <v>448</v>
      </c>
      <c r="C7563" t="s">
        <v>449</v>
      </c>
      <c r="D7563" t="s">
        <v>477</v>
      </c>
      <c r="E7563" t="s">
        <v>2</v>
      </c>
      <c r="F7563" t="s">
        <v>270</v>
      </c>
      <c r="G7563" t="s">
        <v>269</v>
      </c>
      <c r="H7563" t="s">
        <v>476</v>
      </c>
      <c r="I7563" t="s">
        <v>453</v>
      </c>
      <c r="J7563">
        <v>7.3514810112414297E-3</v>
      </c>
    </row>
    <row r="7564" spans="1:10" x14ac:dyDescent="0.75">
      <c r="A7564">
        <v>1992</v>
      </c>
      <c r="B7564" t="s">
        <v>448</v>
      </c>
      <c r="C7564" t="s">
        <v>449</v>
      </c>
      <c r="D7564" t="s">
        <v>477</v>
      </c>
      <c r="E7564" t="s">
        <v>2</v>
      </c>
      <c r="F7564" t="s">
        <v>270</v>
      </c>
      <c r="G7564" t="s">
        <v>269</v>
      </c>
      <c r="H7564" t="s">
        <v>476</v>
      </c>
      <c r="I7564" t="s">
        <v>453</v>
      </c>
      <c r="J7564">
        <v>7.39636236055825E-3</v>
      </c>
    </row>
    <row r="7565" spans="1:10" x14ac:dyDescent="0.75">
      <c r="A7565">
        <v>1993</v>
      </c>
      <c r="B7565" t="s">
        <v>448</v>
      </c>
      <c r="C7565" t="s">
        <v>449</v>
      </c>
      <c r="D7565" t="s">
        <v>477</v>
      </c>
      <c r="E7565" t="s">
        <v>2</v>
      </c>
      <c r="F7565" t="s">
        <v>270</v>
      </c>
      <c r="G7565" t="s">
        <v>269</v>
      </c>
      <c r="H7565" t="s">
        <v>476</v>
      </c>
      <c r="I7565" t="s">
        <v>453</v>
      </c>
      <c r="J7565">
        <v>6.9089504969248898E-3</v>
      </c>
    </row>
    <row r="7566" spans="1:10" x14ac:dyDescent="0.75">
      <c r="A7566">
        <v>1994</v>
      </c>
      <c r="B7566" t="s">
        <v>448</v>
      </c>
      <c r="C7566" t="s">
        <v>449</v>
      </c>
      <c r="D7566" t="s">
        <v>477</v>
      </c>
      <c r="E7566" t="s">
        <v>2</v>
      </c>
      <c r="F7566" t="s">
        <v>270</v>
      </c>
      <c r="G7566" t="s">
        <v>269</v>
      </c>
      <c r="H7566" t="s">
        <v>476</v>
      </c>
      <c r="I7566" t="s">
        <v>453</v>
      </c>
      <c r="J7566">
        <v>8.6885060598146605E-3</v>
      </c>
    </row>
    <row r="7567" spans="1:10" x14ac:dyDescent="0.75">
      <c r="A7567">
        <v>1995</v>
      </c>
      <c r="B7567" t="s">
        <v>448</v>
      </c>
      <c r="C7567" t="s">
        <v>449</v>
      </c>
      <c r="D7567" t="s">
        <v>477</v>
      </c>
      <c r="E7567" t="s">
        <v>2</v>
      </c>
      <c r="F7567" t="s">
        <v>270</v>
      </c>
      <c r="G7567" t="s">
        <v>269</v>
      </c>
      <c r="H7567" t="s">
        <v>476</v>
      </c>
      <c r="I7567" t="s">
        <v>453</v>
      </c>
      <c r="J7567">
        <v>1.19403310957602E-2</v>
      </c>
    </row>
    <row r="7568" spans="1:10" x14ac:dyDescent="0.75">
      <c r="A7568">
        <v>1996</v>
      </c>
      <c r="B7568" t="s">
        <v>448</v>
      </c>
      <c r="C7568" t="s">
        <v>449</v>
      </c>
      <c r="D7568" t="s">
        <v>477</v>
      </c>
      <c r="E7568" t="s">
        <v>2</v>
      </c>
      <c r="F7568" t="s">
        <v>270</v>
      </c>
      <c r="G7568" t="s">
        <v>269</v>
      </c>
      <c r="H7568" t="s">
        <v>476</v>
      </c>
      <c r="I7568" t="s">
        <v>453</v>
      </c>
      <c r="J7568">
        <v>1.2210156306770401E-2</v>
      </c>
    </row>
    <row r="7569" spans="1:10" x14ac:dyDescent="0.75">
      <c r="A7569">
        <v>1997</v>
      </c>
      <c r="B7569" t="s">
        <v>448</v>
      </c>
      <c r="C7569" t="s">
        <v>449</v>
      </c>
      <c r="D7569" t="s">
        <v>477</v>
      </c>
      <c r="E7569" t="s">
        <v>2</v>
      </c>
      <c r="F7569" t="s">
        <v>270</v>
      </c>
      <c r="G7569" t="s">
        <v>269</v>
      </c>
      <c r="H7569" t="s">
        <v>476</v>
      </c>
      <c r="I7569" t="s">
        <v>453</v>
      </c>
      <c r="J7569">
        <v>1.0873529575856E-2</v>
      </c>
    </row>
    <row r="7570" spans="1:10" x14ac:dyDescent="0.75">
      <c r="A7570">
        <v>1998</v>
      </c>
      <c r="B7570" t="s">
        <v>448</v>
      </c>
      <c r="C7570" t="s">
        <v>449</v>
      </c>
      <c r="D7570" t="s">
        <v>477</v>
      </c>
      <c r="E7570" t="s">
        <v>2</v>
      </c>
      <c r="F7570" t="s">
        <v>270</v>
      </c>
      <c r="G7570" t="s">
        <v>269</v>
      </c>
      <c r="H7570" t="s">
        <v>476</v>
      </c>
      <c r="I7570" t="s">
        <v>453</v>
      </c>
      <c r="J7570">
        <v>9.1283619243319493E-3</v>
      </c>
    </row>
    <row r="7571" spans="1:10" x14ac:dyDescent="0.75">
      <c r="A7571">
        <v>1999</v>
      </c>
      <c r="B7571" t="s">
        <v>448</v>
      </c>
      <c r="C7571" t="s">
        <v>449</v>
      </c>
      <c r="D7571" t="s">
        <v>477</v>
      </c>
      <c r="E7571" t="s">
        <v>2</v>
      </c>
      <c r="F7571" t="s">
        <v>270</v>
      </c>
      <c r="G7571" t="s">
        <v>269</v>
      </c>
      <c r="H7571" t="s">
        <v>476</v>
      </c>
      <c r="I7571" t="s">
        <v>453</v>
      </c>
      <c r="J7571">
        <v>7.3365573852825199E-3</v>
      </c>
    </row>
    <row r="7572" spans="1:10" x14ac:dyDescent="0.75">
      <c r="A7572">
        <v>2000</v>
      </c>
      <c r="B7572" t="s">
        <v>448</v>
      </c>
      <c r="C7572" t="s">
        <v>449</v>
      </c>
      <c r="D7572" t="s">
        <v>477</v>
      </c>
      <c r="E7572" t="s">
        <v>2</v>
      </c>
      <c r="F7572" t="s">
        <v>270</v>
      </c>
      <c r="G7572" t="s">
        <v>269</v>
      </c>
      <c r="H7572" t="s">
        <v>476</v>
      </c>
      <c r="I7572" t="s">
        <v>453</v>
      </c>
      <c r="J7572">
        <v>5.71800416710911E-3</v>
      </c>
    </row>
    <row r="7573" spans="1:10" x14ac:dyDescent="0.75">
      <c r="A7573">
        <v>2001</v>
      </c>
      <c r="B7573" t="s">
        <v>448</v>
      </c>
      <c r="C7573" t="s">
        <v>449</v>
      </c>
      <c r="D7573" t="s">
        <v>477</v>
      </c>
      <c r="E7573" t="s">
        <v>2</v>
      </c>
      <c r="F7573" t="s">
        <v>270</v>
      </c>
      <c r="G7573" t="s">
        <v>269</v>
      </c>
      <c r="H7573" t="s">
        <v>476</v>
      </c>
      <c r="I7573" t="s">
        <v>453</v>
      </c>
      <c r="J7573">
        <v>5.2481699417121297E-3</v>
      </c>
    </row>
    <row r="7574" spans="1:10" x14ac:dyDescent="0.75">
      <c r="A7574">
        <v>2002</v>
      </c>
      <c r="B7574" t="s">
        <v>448</v>
      </c>
      <c r="C7574" t="s">
        <v>449</v>
      </c>
      <c r="D7574" t="s">
        <v>477</v>
      </c>
      <c r="E7574" t="s">
        <v>2</v>
      </c>
      <c r="F7574" t="s">
        <v>270</v>
      </c>
      <c r="G7574" t="s">
        <v>269</v>
      </c>
      <c r="H7574" t="s">
        <v>476</v>
      </c>
      <c r="I7574" t="s">
        <v>453</v>
      </c>
      <c r="J7574">
        <v>6.7128326670359301E-3</v>
      </c>
    </row>
    <row r="7575" spans="1:10" x14ac:dyDescent="0.75">
      <c r="A7575">
        <v>2003</v>
      </c>
      <c r="B7575" t="s">
        <v>448</v>
      </c>
      <c r="C7575" t="s">
        <v>449</v>
      </c>
      <c r="D7575" t="s">
        <v>477</v>
      </c>
      <c r="E7575" t="s">
        <v>2</v>
      </c>
      <c r="F7575" t="s">
        <v>270</v>
      </c>
      <c r="G7575" t="s">
        <v>269</v>
      </c>
      <c r="H7575" t="s">
        <v>476</v>
      </c>
      <c r="I7575" t="s">
        <v>453</v>
      </c>
      <c r="J7575">
        <v>6.9384907488455796E-3</v>
      </c>
    </row>
    <row r="7576" spans="1:10" x14ac:dyDescent="0.75">
      <c r="A7576">
        <v>2004</v>
      </c>
      <c r="B7576" t="s">
        <v>448</v>
      </c>
      <c r="C7576" t="s">
        <v>449</v>
      </c>
      <c r="D7576" t="s">
        <v>477</v>
      </c>
      <c r="E7576" t="s">
        <v>2</v>
      </c>
      <c r="F7576" t="s">
        <v>270</v>
      </c>
      <c r="G7576" t="s">
        <v>269</v>
      </c>
      <c r="H7576" t="s">
        <v>476</v>
      </c>
      <c r="I7576" t="s">
        <v>453</v>
      </c>
      <c r="J7576">
        <v>6.7439085933710804E-3</v>
      </c>
    </row>
    <row r="7577" spans="1:10" x14ac:dyDescent="0.75">
      <c r="A7577">
        <v>2005</v>
      </c>
      <c r="B7577" t="s">
        <v>448</v>
      </c>
      <c r="C7577" t="s">
        <v>449</v>
      </c>
      <c r="D7577" t="s">
        <v>477</v>
      </c>
      <c r="E7577" t="s">
        <v>2</v>
      </c>
      <c r="F7577" t="s">
        <v>270</v>
      </c>
      <c r="G7577" t="s">
        <v>269</v>
      </c>
      <c r="H7577" t="s">
        <v>476</v>
      </c>
      <c r="I7577" t="s">
        <v>453</v>
      </c>
      <c r="J7577">
        <v>6.0957213977608903E-3</v>
      </c>
    </row>
    <row r="7578" spans="1:10" x14ac:dyDescent="0.75">
      <c r="A7578">
        <v>2006</v>
      </c>
      <c r="B7578" t="s">
        <v>448</v>
      </c>
      <c r="C7578" t="s">
        <v>449</v>
      </c>
      <c r="D7578" t="s">
        <v>477</v>
      </c>
      <c r="E7578" t="s">
        <v>2</v>
      </c>
      <c r="F7578" t="s">
        <v>270</v>
      </c>
      <c r="G7578" t="s">
        <v>269</v>
      </c>
      <c r="H7578" t="s">
        <v>476</v>
      </c>
      <c r="I7578" t="s">
        <v>453</v>
      </c>
      <c r="J7578">
        <v>5.1331995218730098E-3</v>
      </c>
    </row>
    <row r="7579" spans="1:10" x14ac:dyDescent="0.75">
      <c r="A7579">
        <v>2007</v>
      </c>
      <c r="B7579" t="s">
        <v>448</v>
      </c>
      <c r="C7579" t="s">
        <v>449</v>
      </c>
      <c r="D7579" t="s">
        <v>477</v>
      </c>
      <c r="E7579" t="s">
        <v>2</v>
      </c>
      <c r="F7579" t="s">
        <v>270</v>
      </c>
      <c r="G7579" t="s">
        <v>269</v>
      </c>
      <c r="H7579" t="s">
        <v>476</v>
      </c>
      <c r="I7579" t="s">
        <v>453</v>
      </c>
      <c r="J7579">
        <v>4.4422065990707199E-3</v>
      </c>
    </row>
    <row r="7580" spans="1:10" x14ac:dyDescent="0.75">
      <c r="A7580">
        <v>2008</v>
      </c>
      <c r="B7580" t="s">
        <v>448</v>
      </c>
      <c r="C7580" t="s">
        <v>449</v>
      </c>
      <c r="D7580" t="s">
        <v>477</v>
      </c>
      <c r="E7580" t="s">
        <v>2</v>
      </c>
      <c r="F7580" t="s">
        <v>270</v>
      </c>
      <c r="G7580" t="s">
        <v>269</v>
      </c>
      <c r="H7580" t="s">
        <v>476</v>
      </c>
      <c r="I7580" t="s">
        <v>453</v>
      </c>
      <c r="J7580">
        <v>3.9545696110985101E-3</v>
      </c>
    </row>
    <row r="7581" spans="1:10" x14ac:dyDescent="0.75">
      <c r="A7581">
        <v>2009</v>
      </c>
      <c r="B7581" t="s">
        <v>448</v>
      </c>
      <c r="C7581" t="s">
        <v>449</v>
      </c>
      <c r="D7581" t="s">
        <v>477</v>
      </c>
      <c r="E7581" t="s">
        <v>2</v>
      </c>
      <c r="F7581" t="s">
        <v>270</v>
      </c>
      <c r="G7581" t="s">
        <v>269</v>
      </c>
      <c r="H7581" t="s">
        <v>476</v>
      </c>
      <c r="I7581" t="s">
        <v>453</v>
      </c>
      <c r="J7581">
        <v>3.3496591637656599E-3</v>
      </c>
    </row>
    <row r="7582" spans="1:10" x14ac:dyDescent="0.75">
      <c r="A7582">
        <v>2010</v>
      </c>
      <c r="B7582" t="s">
        <v>448</v>
      </c>
      <c r="C7582" t="s">
        <v>449</v>
      </c>
      <c r="D7582" t="s">
        <v>477</v>
      </c>
      <c r="E7582" t="s">
        <v>2</v>
      </c>
      <c r="F7582" t="s">
        <v>270</v>
      </c>
      <c r="G7582" t="s">
        <v>269</v>
      </c>
      <c r="H7582" t="s">
        <v>476</v>
      </c>
      <c r="I7582" t="s">
        <v>453</v>
      </c>
      <c r="J7582">
        <v>3.2033059524800298E-3</v>
      </c>
    </row>
    <row r="7583" spans="1:10" x14ac:dyDescent="0.75">
      <c r="A7583">
        <v>2011</v>
      </c>
      <c r="B7583" t="s">
        <v>448</v>
      </c>
      <c r="C7583" t="s">
        <v>449</v>
      </c>
      <c r="D7583" t="s">
        <v>477</v>
      </c>
      <c r="E7583" t="s">
        <v>2</v>
      </c>
      <c r="F7583" t="s">
        <v>270</v>
      </c>
      <c r="G7583" t="s">
        <v>269</v>
      </c>
      <c r="H7583" t="s">
        <v>476</v>
      </c>
      <c r="I7583" t="s">
        <v>453</v>
      </c>
      <c r="J7583">
        <v>2.8102121494763799E-3</v>
      </c>
    </row>
    <row r="7584" spans="1:10" x14ac:dyDescent="0.75">
      <c r="A7584">
        <v>2012</v>
      </c>
      <c r="B7584" t="s">
        <v>448</v>
      </c>
      <c r="C7584" t="s">
        <v>449</v>
      </c>
      <c r="D7584" t="s">
        <v>477</v>
      </c>
      <c r="E7584" t="s">
        <v>2</v>
      </c>
      <c r="F7584" t="s">
        <v>270</v>
      </c>
      <c r="G7584" t="s">
        <v>269</v>
      </c>
      <c r="H7584" t="s">
        <v>476</v>
      </c>
      <c r="I7584" t="s">
        <v>453</v>
      </c>
      <c r="J7584">
        <v>2.5262449755053202E-3</v>
      </c>
    </row>
    <row r="7585" spans="1:10" x14ac:dyDescent="0.75">
      <c r="A7585">
        <v>2013</v>
      </c>
      <c r="B7585" t="s">
        <v>448</v>
      </c>
      <c r="C7585" t="s">
        <v>449</v>
      </c>
      <c r="D7585" t="s">
        <v>477</v>
      </c>
      <c r="E7585" t="s">
        <v>2</v>
      </c>
      <c r="F7585" t="s">
        <v>270</v>
      </c>
      <c r="G7585" t="s">
        <v>269</v>
      </c>
      <c r="H7585" t="s">
        <v>476</v>
      </c>
      <c r="I7585" t="s">
        <v>453</v>
      </c>
      <c r="J7585">
        <v>2.76527576676816E-3</v>
      </c>
    </row>
    <row r="7586" spans="1:10" x14ac:dyDescent="0.75">
      <c r="A7586">
        <v>2014</v>
      </c>
      <c r="B7586" t="s">
        <v>448</v>
      </c>
      <c r="C7586" t="s">
        <v>449</v>
      </c>
      <c r="D7586" t="s">
        <v>477</v>
      </c>
      <c r="E7586" t="s">
        <v>2</v>
      </c>
      <c r="F7586" t="s">
        <v>270</v>
      </c>
      <c r="G7586" t="s">
        <v>269</v>
      </c>
      <c r="H7586" t="s">
        <v>476</v>
      </c>
      <c r="I7586" t="s">
        <v>453</v>
      </c>
      <c r="J7586">
        <v>3.0249965503683501E-3</v>
      </c>
    </row>
    <row r="7587" spans="1:10" x14ac:dyDescent="0.75">
      <c r="A7587">
        <v>2015</v>
      </c>
      <c r="B7587" t="s">
        <v>448</v>
      </c>
      <c r="C7587" t="s">
        <v>449</v>
      </c>
      <c r="D7587" t="s">
        <v>477</v>
      </c>
      <c r="E7587" t="s">
        <v>2</v>
      </c>
      <c r="F7587" t="s">
        <v>270</v>
      </c>
      <c r="G7587" t="s">
        <v>269</v>
      </c>
      <c r="H7587" t="s">
        <v>476</v>
      </c>
      <c r="I7587" t="s">
        <v>453</v>
      </c>
      <c r="J7587">
        <v>3.0786727212198202E-3</v>
      </c>
    </row>
    <row r="7588" spans="1:10" x14ac:dyDescent="0.75">
      <c r="A7588">
        <v>2016</v>
      </c>
      <c r="B7588" t="s">
        <v>448</v>
      </c>
      <c r="C7588" t="s">
        <v>449</v>
      </c>
      <c r="D7588" t="s">
        <v>477</v>
      </c>
      <c r="E7588" t="s">
        <v>2</v>
      </c>
      <c r="F7588" t="s">
        <v>270</v>
      </c>
      <c r="G7588" t="s">
        <v>269</v>
      </c>
      <c r="H7588" t="s">
        <v>476</v>
      </c>
      <c r="I7588" t="s">
        <v>453</v>
      </c>
      <c r="J7588">
        <v>2.1779391839508101E-3</v>
      </c>
    </row>
    <row r="7589" spans="1:10" x14ac:dyDescent="0.75">
      <c r="A7589">
        <v>2017</v>
      </c>
      <c r="B7589" t="s">
        <v>448</v>
      </c>
      <c r="C7589" t="s">
        <v>449</v>
      </c>
      <c r="D7589" t="s">
        <v>477</v>
      </c>
      <c r="E7589" t="s">
        <v>2</v>
      </c>
      <c r="F7589" t="s">
        <v>270</v>
      </c>
      <c r="G7589" t="s">
        <v>269</v>
      </c>
      <c r="H7589" t="s">
        <v>476</v>
      </c>
      <c r="I7589" t="s">
        <v>453</v>
      </c>
      <c r="J7589">
        <v>2.1559438149501798E-3</v>
      </c>
    </row>
    <row r="7590" spans="1:10" x14ac:dyDescent="0.75">
      <c r="A7590">
        <v>2018</v>
      </c>
      <c r="B7590" t="s">
        <v>448</v>
      </c>
      <c r="C7590" t="s">
        <v>449</v>
      </c>
      <c r="D7590" t="s">
        <v>477</v>
      </c>
      <c r="E7590" t="s">
        <v>2</v>
      </c>
      <c r="F7590" t="s">
        <v>270</v>
      </c>
      <c r="G7590" t="s">
        <v>269</v>
      </c>
      <c r="H7590" t="s">
        <v>476</v>
      </c>
      <c r="I7590" t="s">
        <v>453</v>
      </c>
      <c r="J7590">
        <v>2.1549344991193598E-3</v>
      </c>
    </row>
    <row r="7591" spans="1:10" x14ac:dyDescent="0.75">
      <c r="A7591">
        <v>2019</v>
      </c>
      <c r="B7591" t="s">
        <v>448</v>
      </c>
      <c r="C7591" t="s">
        <v>449</v>
      </c>
      <c r="D7591" t="s">
        <v>477</v>
      </c>
      <c r="E7591" t="s">
        <v>2</v>
      </c>
      <c r="F7591" t="s">
        <v>270</v>
      </c>
      <c r="G7591" t="s">
        <v>269</v>
      </c>
      <c r="H7591" t="s">
        <v>476</v>
      </c>
      <c r="I7591" t="s">
        <v>453</v>
      </c>
      <c r="J7591">
        <v>1.8260802050988E-3</v>
      </c>
    </row>
    <row r="7592" spans="1:10" x14ac:dyDescent="0.75">
      <c r="A7592">
        <v>1990</v>
      </c>
      <c r="B7592" t="s">
        <v>448</v>
      </c>
      <c r="C7592" t="s">
        <v>449</v>
      </c>
      <c r="D7592" t="s">
        <v>477</v>
      </c>
      <c r="E7592" t="s">
        <v>2</v>
      </c>
      <c r="F7592" t="s">
        <v>34</v>
      </c>
      <c r="G7592" t="s">
        <v>461</v>
      </c>
      <c r="H7592" t="s">
        <v>476</v>
      </c>
      <c r="I7592" t="s">
        <v>453</v>
      </c>
      <c r="J7592" t="s">
        <v>46</v>
      </c>
    </row>
    <row r="7593" spans="1:10" x14ac:dyDescent="0.75">
      <c r="A7593">
        <v>1991</v>
      </c>
      <c r="B7593" t="s">
        <v>448</v>
      </c>
      <c r="C7593" t="s">
        <v>449</v>
      </c>
      <c r="D7593" t="s">
        <v>477</v>
      </c>
      <c r="E7593" t="s">
        <v>2</v>
      </c>
      <c r="F7593" t="s">
        <v>34</v>
      </c>
      <c r="G7593" t="s">
        <v>461</v>
      </c>
      <c r="H7593" t="s">
        <v>476</v>
      </c>
      <c r="I7593" t="s">
        <v>453</v>
      </c>
      <c r="J7593" t="s">
        <v>46</v>
      </c>
    </row>
    <row r="7594" spans="1:10" x14ac:dyDescent="0.75">
      <c r="A7594">
        <v>1992</v>
      </c>
      <c r="B7594" t="s">
        <v>448</v>
      </c>
      <c r="C7594" t="s">
        <v>449</v>
      </c>
      <c r="D7594" t="s">
        <v>477</v>
      </c>
      <c r="E7594" t="s">
        <v>2</v>
      </c>
      <c r="F7594" t="s">
        <v>34</v>
      </c>
      <c r="G7594" t="s">
        <v>461</v>
      </c>
      <c r="H7594" t="s">
        <v>476</v>
      </c>
      <c r="I7594" t="s">
        <v>453</v>
      </c>
      <c r="J7594" t="s">
        <v>46</v>
      </c>
    </row>
    <row r="7595" spans="1:10" x14ac:dyDescent="0.75">
      <c r="A7595">
        <v>1993</v>
      </c>
      <c r="B7595" t="s">
        <v>448</v>
      </c>
      <c r="C7595" t="s">
        <v>449</v>
      </c>
      <c r="D7595" t="s">
        <v>477</v>
      </c>
      <c r="E7595" t="s">
        <v>2</v>
      </c>
      <c r="F7595" t="s">
        <v>34</v>
      </c>
      <c r="G7595" t="s">
        <v>461</v>
      </c>
      <c r="H7595" t="s">
        <v>476</v>
      </c>
      <c r="I7595" t="s">
        <v>453</v>
      </c>
      <c r="J7595" t="s">
        <v>46</v>
      </c>
    </row>
    <row r="7596" spans="1:10" x14ac:dyDescent="0.75">
      <c r="A7596">
        <v>1994</v>
      </c>
      <c r="B7596" t="s">
        <v>448</v>
      </c>
      <c r="C7596" t="s">
        <v>449</v>
      </c>
      <c r="D7596" t="s">
        <v>477</v>
      </c>
      <c r="E7596" t="s">
        <v>2</v>
      </c>
      <c r="F7596" t="s">
        <v>34</v>
      </c>
      <c r="G7596" t="s">
        <v>461</v>
      </c>
      <c r="H7596" t="s">
        <v>476</v>
      </c>
      <c r="I7596" t="s">
        <v>453</v>
      </c>
      <c r="J7596" t="s">
        <v>46</v>
      </c>
    </row>
    <row r="7597" spans="1:10" x14ac:dyDescent="0.75">
      <c r="A7597">
        <v>1995</v>
      </c>
      <c r="B7597" t="s">
        <v>448</v>
      </c>
      <c r="C7597" t="s">
        <v>449</v>
      </c>
      <c r="D7597" t="s">
        <v>477</v>
      </c>
      <c r="E7597" t="s">
        <v>2</v>
      </c>
      <c r="F7597" t="s">
        <v>34</v>
      </c>
      <c r="G7597" t="s">
        <v>461</v>
      </c>
      <c r="H7597" t="s">
        <v>476</v>
      </c>
      <c r="I7597" t="s">
        <v>453</v>
      </c>
      <c r="J7597" t="s">
        <v>46</v>
      </c>
    </row>
    <row r="7598" spans="1:10" x14ac:dyDescent="0.75">
      <c r="A7598">
        <v>1996</v>
      </c>
      <c r="B7598" t="s">
        <v>448</v>
      </c>
      <c r="C7598" t="s">
        <v>449</v>
      </c>
      <c r="D7598" t="s">
        <v>477</v>
      </c>
      <c r="E7598" t="s">
        <v>2</v>
      </c>
      <c r="F7598" t="s">
        <v>34</v>
      </c>
      <c r="G7598" t="s">
        <v>461</v>
      </c>
      <c r="H7598" t="s">
        <v>476</v>
      </c>
      <c r="I7598" t="s">
        <v>453</v>
      </c>
      <c r="J7598" t="s">
        <v>46</v>
      </c>
    </row>
    <row r="7599" spans="1:10" x14ac:dyDescent="0.75">
      <c r="A7599">
        <v>1997</v>
      </c>
      <c r="B7599" t="s">
        <v>448</v>
      </c>
      <c r="C7599" t="s">
        <v>449</v>
      </c>
      <c r="D7599" t="s">
        <v>477</v>
      </c>
      <c r="E7599" t="s">
        <v>2</v>
      </c>
      <c r="F7599" t="s">
        <v>34</v>
      </c>
      <c r="G7599" t="s">
        <v>461</v>
      </c>
      <c r="H7599" t="s">
        <v>476</v>
      </c>
      <c r="I7599" t="s">
        <v>453</v>
      </c>
      <c r="J7599" t="s">
        <v>46</v>
      </c>
    </row>
    <row r="7600" spans="1:10" x14ac:dyDescent="0.75">
      <c r="A7600">
        <v>1998</v>
      </c>
      <c r="B7600" t="s">
        <v>448</v>
      </c>
      <c r="C7600" t="s">
        <v>449</v>
      </c>
      <c r="D7600" t="s">
        <v>477</v>
      </c>
      <c r="E7600" t="s">
        <v>2</v>
      </c>
      <c r="F7600" t="s">
        <v>34</v>
      </c>
      <c r="G7600" t="s">
        <v>461</v>
      </c>
      <c r="H7600" t="s">
        <v>476</v>
      </c>
      <c r="I7600" t="s">
        <v>453</v>
      </c>
      <c r="J7600" t="s">
        <v>46</v>
      </c>
    </row>
    <row r="7601" spans="1:10" x14ac:dyDescent="0.75">
      <c r="A7601">
        <v>1999</v>
      </c>
      <c r="B7601" t="s">
        <v>448</v>
      </c>
      <c r="C7601" t="s">
        <v>449</v>
      </c>
      <c r="D7601" t="s">
        <v>477</v>
      </c>
      <c r="E7601" t="s">
        <v>2</v>
      </c>
      <c r="F7601" t="s">
        <v>34</v>
      </c>
      <c r="G7601" t="s">
        <v>461</v>
      </c>
      <c r="H7601" t="s">
        <v>476</v>
      </c>
      <c r="I7601" t="s">
        <v>453</v>
      </c>
      <c r="J7601" t="s">
        <v>46</v>
      </c>
    </row>
    <row r="7602" spans="1:10" x14ac:dyDescent="0.75">
      <c r="A7602">
        <v>2000</v>
      </c>
      <c r="B7602" t="s">
        <v>448</v>
      </c>
      <c r="C7602" t="s">
        <v>449</v>
      </c>
      <c r="D7602" t="s">
        <v>477</v>
      </c>
      <c r="E7602" t="s">
        <v>2</v>
      </c>
      <c r="F7602" t="s">
        <v>34</v>
      </c>
      <c r="G7602" t="s">
        <v>461</v>
      </c>
      <c r="H7602" t="s">
        <v>476</v>
      </c>
      <c r="I7602" t="s">
        <v>453</v>
      </c>
      <c r="J7602" t="s">
        <v>46</v>
      </c>
    </row>
    <row r="7603" spans="1:10" x14ac:dyDescent="0.75">
      <c r="A7603">
        <v>2001</v>
      </c>
      <c r="B7603" t="s">
        <v>448</v>
      </c>
      <c r="C7603" t="s">
        <v>449</v>
      </c>
      <c r="D7603" t="s">
        <v>477</v>
      </c>
      <c r="E7603" t="s">
        <v>2</v>
      </c>
      <c r="F7603" t="s">
        <v>34</v>
      </c>
      <c r="G7603" t="s">
        <v>461</v>
      </c>
      <c r="H7603" t="s">
        <v>476</v>
      </c>
      <c r="I7603" t="s">
        <v>453</v>
      </c>
      <c r="J7603" t="s">
        <v>46</v>
      </c>
    </row>
    <row r="7604" spans="1:10" x14ac:dyDescent="0.75">
      <c r="A7604">
        <v>2002</v>
      </c>
      <c r="B7604" t="s">
        <v>448</v>
      </c>
      <c r="C7604" t="s">
        <v>449</v>
      </c>
      <c r="D7604" t="s">
        <v>477</v>
      </c>
      <c r="E7604" t="s">
        <v>2</v>
      </c>
      <c r="F7604" t="s">
        <v>34</v>
      </c>
      <c r="G7604" t="s">
        <v>461</v>
      </c>
      <c r="H7604" t="s">
        <v>476</v>
      </c>
      <c r="I7604" t="s">
        <v>453</v>
      </c>
      <c r="J7604" t="s">
        <v>46</v>
      </c>
    </row>
    <row r="7605" spans="1:10" x14ac:dyDescent="0.75">
      <c r="A7605">
        <v>2003</v>
      </c>
      <c r="B7605" t="s">
        <v>448</v>
      </c>
      <c r="C7605" t="s">
        <v>449</v>
      </c>
      <c r="D7605" t="s">
        <v>477</v>
      </c>
      <c r="E7605" t="s">
        <v>2</v>
      </c>
      <c r="F7605" t="s">
        <v>34</v>
      </c>
      <c r="G7605" t="s">
        <v>461</v>
      </c>
      <c r="H7605" t="s">
        <v>476</v>
      </c>
      <c r="I7605" t="s">
        <v>453</v>
      </c>
      <c r="J7605" t="s">
        <v>46</v>
      </c>
    </row>
    <row r="7606" spans="1:10" x14ac:dyDescent="0.75">
      <c r="A7606">
        <v>2004</v>
      </c>
      <c r="B7606" t="s">
        <v>448</v>
      </c>
      <c r="C7606" t="s">
        <v>449</v>
      </c>
      <c r="D7606" t="s">
        <v>477</v>
      </c>
      <c r="E7606" t="s">
        <v>2</v>
      </c>
      <c r="F7606" t="s">
        <v>34</v>
      </c>
      <c r="G7606" t="s">
        <v>461</v>
      </c>
      <c r="H7606" t="s">
        <v>476</v>
      </c>
      <c r="I7606" t="s">
        <v>453</v>
      </c>
      <c r="J7606" t="s">
        <v>46</v>
      </c>
    </row>
    <row r="7607" spans="1:10" x14ac:dyDescent="0.75">
      <c r="A7607">
        <v>2005</v>
      </c>
      <c r="B7607" t="s">
        <v>448</v>
      </c>
      <c r="C7607" t="s">
        <v>449</v>
      </c>
      <c r="D7607" t="s">
        <v>477</v>
      </c>
      <c r="E7607" t="s">
        <v>2</v>
      </c>
      <c r="F7607" t="s">
        <v>34</v>
      </c>
      <c r="G7607" t="s">
        <v>461</v>
      </c>
      <c r="H7607" t="s">
        <v>476</v>
      </c>
      <c r="I7607" t="s">
        <v>453</v>
      </c>
      <c r="J7607" t="s">
        <v>46</v>
      </c>
    </row>
    <row r="7608" spans="1:10" x14ac:dyDescent="0.75">
      <c r="A7608">
        <v>2006</v>
      </c>
      <c r="B7608" t="s">
        <v>448</v>
      </c>
      <c r="C7608" t="s">
        <v>449</v>
      </c>
      <c r="D7608" t="s">
        <v>477</v>
      </c>
      <c r="E7608" t="s">
        <v>2</v>
      </c>
      <c r="F7608" t="s">
        <v>34</v>
      </c>
      <c r="G7608" t="s">
        <v>461</v>
      </c>
      <c r="H7608" t="s">
        <v>476</v>
      </c>
      <c r="I7608" t="s">
        <v>453</v>
      </c>
      <c r="J7608" t="s">
        <v>46</v>
      </c>
    </row>
    <row r="7609" spans="1:10" x14ac:dyDescent="0.75">
      <c r="A7609">
        <v>2007</v>
      </c>
      <c r="B7609" t="s">
        <v>448</v>
      </c>
      <c r="C7609" t="s">
        <v>449</v>
      </c>
      <c r="D7609" t="s">
        <v>477</v>
      </c>
      <c r="E7609" t="s">
        <v>2</v>
      </c>
      <c r="F7609" t="s">
        <v>34</v>
      </c>
      <c r="G7609" t="s">
        <v>461</v>
      </c>
      <c r="H7609" t="s">
        <v>476</v>
      </c>
      <c r="I7609" t="s">
        <v>453</v>
      </c>
      <c r="J7609" t="s">
        <v>46</v>
      </c>
    </row>
    <row r="7610" spans="1:10" x14ac:dyDescent="0.75">
      <c r="A7610">
        <v>2008</v>
      </c>
      <c r="B7610" t="s">
        <v>448</v>
      </c>
      <c r="C7610" t="s">
        <v>449</v>
      </c>
      <c r="D7610" t="s">
        <v>477</v>
      </c>
      <c r="E7610" t="s">
        <v>2</v>
      </c>
      <c r="F7610" t="s">
        <v>34</v>
      </c>
      <c r="G7610" t="s">
        <v>461</v>
      </c>
      <c r="H7610" t="s">
        <v>476</v>
      </c>
      <c r="I7610" t="s">
        <v>453</v>
      </c>
      <c r="J7610" t="s">
        <v>46</v>
      </c>
    </row>
    <row r="7611" spans="1:10" x14ac:dyDescent="0.75">
      <c r="A7611">
        <v>2009</v>
      </c>
      <c r="B7611" t="s">
        <v>448</v>
      </c>
      <c r="C7611" t="s">
        <v>449</v>
      </c>
      <c r="D7611" t="s">
        <v>477</v>
      </c>
      <c r="E7611" t="s">
        <v>2</v>
      </c>
      <c r="F7611" t="s">
        <v>34</v>
      </c>
      <c r="G7611" t="s">
        <v>461</v>
      </c>
      <c r="H7611" t="s">
        <v>476</v>
      </c>
      <c r="I7611" t="s">
        <v>453</v>
      </c>
      <c r="J7611" t="s">
        <v>46</v>
      </c>
    </row>
    <row r="7612" spans="1:10" x14ac:dyDescent="0.75">
      <c r="A7612">
        <v>2010</v>
      </c>
      <c r="B7612" t="s">
        <v>448</v>
      </c>
      <c r="C7612" t="s">
        <v>449</v>
      </c>
      <c r="D7612" t="s">
        <v>477</v>
      </c>
      <c r="E7612" t="s">
        <v>2</v>
      </c>
      <c r="F7612" t="s">
        <v>34</v>
      </c>
      <c r="G7612" t="s">
        <v>461</v>
      </c>
      <c r="H7612" t="s">
        <v>476</v>
      </c>
      <c r="I7612" t="s">
        <v>453</v>
      </c>
      <c r="J7612" t="s">
        <v>46</v>
      </c>
    </row>
    <row r="7613" spans="1:10" x14ac:dyDescent="0.75">
      <c r="A7613">
        <v>2011</v>
      </c>
      <c r="B7613" t="s">
        <v>448</v>
      </c>
      <c r="C7613" t="s">
        <v>449</v>
      </c>
      <c r="D7613" t="s">
        <v>477</v>
      </c>
      <c r="E7613" t="s">
        <v>2</v>
      </c>
      <c r="F7613" t="s">
        <v>34</v>
      </c>
      <c r="G7613" t="s">
        <v>461</v>
      </c>
      <c r="H7613" t="s">
        <v>476</v>
      </c>
      <c r="I7613" t="s">
        <v>453</v>
      </c>
      <c r="J7613" t="s">
        <v>46</v>
      </c>
    </row>
    <row r="7614" spans="1:10" x14ac:dyDescent="0.75">
      <c r="A7614">
        <v>2012</v>
      </c>
      <c r="B7614" t="s">
        <v>448</v>
      </c>
      <c r="C7614" t="s">
        <v>449</v>
      </c>
      <c r="D7614" t="s">
        <v>477</v>
      </c>
      <c r="E7614" t="s">
        <v>2</v>
      </c>
      <c r="F7614" t="s">
        <v>34</v>
      </c>
      <c r="G7614" t="s">
        <v>461</v>
      </c>
      <c r="H7614" t="s">
        <v>476</v>
      </c>
      <c r="I7614" t="s">
        <v>453</v>
      </c>
      <c r="J7614" t="s">
        <v>46</v>
      </c>
    </row>
    <row r="7615" spans="1:10" x14ac:dyDescent="0.75">
      <c r="A7615">
        <v>2013</v>
      </c>
      <c r="B7615" t="s">
        <v>448</v>
      </c>
      <c r="C7615" t="s">
        <v>449</v>
      </c>
      <c r="D7615" t="s">
        <v>477</v>
      </c>
      <c r="E7615" t="s">
        <v>2</v>
      </c>
      <c r="F7615" t="s">
        <v>34</v>
      </c>
      <c r="G7615" t="s">
        <v>461</v>
      </c>
      <c r="H7615" t="s">
        <v>476</v>
      </c>
      <c r="I7615" t="s">
        <v>453</v>
      </c>
      <c r="J7615" t="s">
        <v>46</v>
      </c>
    </row>
    <row r="7616" spans="1:10" x14ac:dyDescent="0.75">
      <c r="A7616">
        <v>2014</v>
      </c>
      <c r="B7616" t="s">
        <v>448</v>
      </c>
      <c r="C7616" t="s">
        <v>449</v>
      </c>
      <c r="D7616" t="s">
        <v>477</v>
      </c>
      <c r="E7616" t="s">
        <v>2</v>
      </c>
      <c r="F7616" t="s">
        <v>34</v>
      </c>
      <c r="G7616" t="s">
        <v>461</v>
      </c>
      <c r="H7616" t="s">
        <v>476</v>
      </c>
      <c r="I7616" t="s">
        <v>453</v>
      </c>
      <c r="J7616" t="s">
        <v>46</v>
      </c>
    </row>
    <row r="7617" spans="1:10" x14ac:dyDescent="0.75">
      <c r="A7617">
        <v>2015</v>
      </c>
      <c r="B7617" t="s">
        <v>448</v>
      </c>
      <c r="C7617" t="s">
        <v>449</v>
      </c>
      <c r="D7617" t="s">
        <v>477</v>
      </c>
      <c r="E7617" t="s">
        <v>2</v>
      </c>
      <c r="F7617" t="s">
        <v>34</v>
      </c>
      <c r="G7617" t="s">
        <v>461</v>
      </c>
      <c r="H7617" t="s">
        <v>476</v>
      </c>
      <c r="I7617" t="s">
        <v>453</v>
      </c>
      <c r="J7617" t="s">
        <v>46</v>
      </c>
    </row>
    <row r="7618" spans="1:10" x14ac:dyDescent="0.75">
      <c r="A7618">
        <v>2016</v>
      </c>
      <c r="B7618" t="s">
        <v>448</v>
      </c>
      <c r="C7618" t="s">
        <v>449</v>
      </c>
      <c r="D7618" t="s">
        <v>477</v>
      </c>
      <c r="E7618" t="s">
        <v>2</v>
      </c>
      <c r="F7618" t="s">
        <v>34</v>
      </c>
      <c r="G7618" t="s">
        <v>461</v>
      </c>
      <c r="H7618" t="s">
        <v>476</v>
      </c>
      <c r="I7618" t="s">
        <v>453</v>
      </c>
      <c r="J7618" t="s">
        <v>46</v>
      </c>
    </row>
    <row r="7619" spans="1:10" x14ac:dyDescent="0.75">
      <c r="A7619">
        <v>2017</v>
      </c>
      <c r="B7619" t="s">
        <v>448</v>
      </c>
      <c r="C7619" t="s">
        <v>449</v>
      </c>
      <c r="D7619" t="s">
        <v>477</v>
      </c>
      <c r="E7619" t="s">
        <v>2</v>
      </c>
      <c r="F7619" t="s">
        <v>34</v>
      </c>
      <c r="G7619" t="s">
        <v>461</v>
      </c>
      <c r="H7619" t="s">
        <v>476</v>
      </c>
      <c r="I7619" t="s">
        <v>453</v>
      </c>
      <c r="J7619" t="s">
        <v>46</v>
      </c>
    </row>
    <row r="7620" spans="1:10" x14ac:dyDescent="0.75">
      <c r="A7620">
        <v>2018</v>
      </c>
      <c r="B7620" t="s">
        <v>448</v>
      </c>
      <c r="C7620" t="s">
        <v>449</v>
      </c>
      <c r="D7620" t="s">
        <v>477</v>
      </c>
      <c r="E7620" t="s">
        <v>2</v>
      </c>
      <c r="F7620" t="s">
        <v>34</v>
      </c>
      <c r="G7620" t="s">
        <v>461</v>
      </c>
      <c r="H7620" t="s">
        <v>476</v>
      </c>
      <c r="I7620" t="s">
        <v>453</v>
      </c>
      <c r="J7620" t="s">
        <v>46</v>
      </c>
    </row>
    <row r="7621" spans="1:10" x14ac:dyDescent="0.75">
      <c r="A7621">
        <v>2019</v>
      </c>
      <c r="B7621" t="s">
        <v>448</v>
      </c>
      <c r="C7621" t="s">
        <v>449</v>
      </c>
      <c r="D7621" t="s">
        <v>477</v>
      </c>
      <c r="E7621" t="s">
        <v>2</v>
      </c>
      <c r="F7621" t="s">
        <v>34</v>
      </c>
      <c r="G7621" t="s">
        <v>461</v>
      </c>
      <c r="H7621" t="s">
        <v>476</v>
      </c>
      <c r="I7621" t="s">
        <v>453</v>
      </c>
      <c r="J7621" t="s">
        <v>46</v>
      </c>
    </row>
    <row r="7622" spans="1:10" x14ac:dyDescent="0.75">
      <c r="A7622">
        <v>1990</v>
      </c>
      <c r="B7622" t="s">
        <v>448</v>
      </c>
      <c r="C7622" t="s">
        <v>449</v>
      </c>
      <c r="D7622" t="s">
        <v>477</v>
      </c>
      <c r="E7622" t="s">
        <v>2</v>
      </c>
      <c r="F7622" t="s">
        <v>35</v>
      </c>
      <c r="G7622" t="s">
        <v>461</v>
      </c>
      <c r="H7622" t="s">
        <v>476</v>
      </c>
      <c r="I7622" t="s">
        <v>453</v>
      </c>
      <c r="J7622" t="s">
        <v>46</v>
      </c>
    </row>
    <row r="7623" spans="1:10" x14ac:dyDescent="0.75">
      <c r="A7623">
        <v>1991</v>
      </c>
      <c r="B7623" t="s">
        <v>448</v>
      </c>
      <c r="C7623" t="s">
        <v>449</v>
      </c>
      <c r="D7623" t="s">
        <v>477</v>
      </c>
      <c r="E7623" t="s">
        <v>2</v>
      </c>
      <c r="F7623" t="s">
        <v>35</v>
      </c>
      <c r="G7623" t="s">
        <v>461</v>
      </c>
      <c r="H7623" t="s">
        <v>476</v>
      </c>
      <c r="I7623" t="s">
        <v>453</v>
      </c>
      <c r="J7623" t="s">
        <v>46</v>
      </c>
    </row>
    <row r="7624" spans="1:10" x14ac:dyDescent="0.75">
      <c r="A7624">
        <v>1992</v>
      </c>
      <c r="B7624" t="s">
        <v>448</v>
      </c>
      <c r="C7624" t="s">
        <v>449</v>
      </c>
      <c r="D7624" t="s">
        <v>477</v>
      </c>
      <c r="E7624" t="s">
        <v>2</v>
      </c>
      <c r="F7624" t="s">
        <v>35</v>
      </c>
      <c r="G7624" t="s">
        <v>461</v>
      </c>
      <c r="H7624" t="s">
        <v>476</v>
      </c>
      <c r="I7624" t="s">
        <v>453</v>
      </c>
      <c r="J7624" t="s">
        <v>46</v>
      </c>
    </row>
    <row r="7625" spans="1:10" x14ac:dyDescent="0.75">
      <c r="A7625">
        <v>1993</v>
      </c>
      <c r="B7625" t="s">
        <v>448</v>
      </c>
      <c r="C7625" t="s">
        <v>449</v>
      </c>
      <c r="D7625" t="s">
        <v>477</v>
      </c>
      <c r="E7625" t="s">
        <v>2</v>
      </c>
      <c r="F7625" t="s">
        <v>35</v>
      </c>
      <c r="G7625" t="s">
        <v>461</v>
      </c>
      <c r="H7625" t="s">
        <v>476</v>
      </c>
      <c r="I7625" t="s">
        <v>453</v>
      </c>
      <c r="J7625" t="s">
        <v>46</v>
      </c>
    </row>
    <row r="7626" spans="1:10" x14ac:dyDescent="0.75">
      <c r="A7626">
        <v>1994</v>
      </c>
      <c r="B7626" t="s">
        <v>448</v>
      </c>
      <c r="C7626" t="s">
        <v>449</v>
      </c>
      <c r="D7626" t="s">
        <v>477</v>
      </c>
      <c r="E7626" t="s">
        <v>2</v>
      </c>
      <c r="F7626" t="s">
        <v>35</v>
      </c>
      <c r="G7626" t="s">
        <v>461</v>
      </c>
      <c r="H7626" t="s">
        <v>476</v>
      </c>
      <c r="I7626" t="s">
        <v>453</v>
      </c>
      <c r="J7626" t="s">
        <v>46</v>
      </c>
    </row>
    <row r="7627" spans="1:10" x14ac:dyDescent="0.75">
      <c r="A7627">
        <v>1995</v>
      </c>
      <c r="B7627" t="s">
        <v>448</v>
      </c>
      <c r="C7627" t="s">
        <v>449</v>
      </c>
      <c r="D7627" t="s">
        <v>477</v>
      </c>
      <c r="E7627" t="s">
        <v>2</v>
      </c>
      <c r="F7627" t="s">
        <v>35</v>
      </c>
      <c r="G7627" t="s">
        <v>461</v>
      </c>
      <c r="H7627" t="s">
        <v>476</v>
      </c>
      <c r="I7627" t="s">
        <v>453</v>
      </c>
      <c r="J7627" t="s">
        <v>46</v>
      </c>
    </row>
    <row r="7628" spans="1:10" x14ac:dyDescent="0.75">
      <c r="A7628">
        <v>1996</v>
      </c>
      <c r="B7628" t="s">
        <v>448</v>
      </c>
      <c r="C7628" t="s">
        <v>449</v>
      </c>
      <c r="D7628" t="s">
        <v>477</v>
      </c>
      <c r="E7628" t="s">
        <v>2</v>
      </c>
      <c r="F7628" t="s">
        <v>35</v>
      </c>
      <c r="G7628" t="s">
        <v>461</v>
      </c>
      <c r="H7628" t="s">
        <v>476</v>
      </c>
      <c r="I7628" t="s">
        <v>453</v>
      </c>
      <c r="J7628" t="s">
        <v>46</v>
      </c>
    </row>
    <row r="7629" spans="1:10" x14ac:dyDescent="0.75">
      <c r="A7629">
        <v>1997</v>
      </c>
      <c r="B7629" t="s">
        <v>448</v>
      </c>
      <c r="C7629" t="s">
        <v>449</v>
      </c>
      <c r="D7629" t="s">
        <v>477</v>
      </c>
      <c r="E7629" t="s">
        <v>2</v>
      </c>
      <c r="F7629" t="s">
        <v>35</v>
      </c>
      <c r="G7629" t="s">
        <v>461</v>
      </c>
      <c r="H7629" t="s">
        <v>476</v>
      </c>
      <c r="I7629" t="s">
        <v>453</v>
      </c>
      <c r="J7629" t="s">
        <v>46</v>
      </c>
    </row>
    <row r="7630" spans="1:10" x14ac:dyDescent="0.75">
      <c r="A7630">
        <v>1998</v>
      </c>
      <c r="B7630" t="s">
        <v>448</v>
      </c>
      <c r="C7630" t="s">
        <v>449</v>
      </c>
      <c r="D7630" t="s">
        <v>477</v>
      </c>
      <c r="E7630" t="s">
        <v>2</v>
      </c>
      <c r="F7630" t="s">
        <v>35</v>
      </c>
      <c r="G7630" t="s">
        <v>461</v>
      </c>
      <c r="H7630" t="s">
        <v>476</v>
      </c>
      <c r="I7630" t="s">
        <v>453</v>
      </c>
      <c r="J7630" t="s">
        <v>46</v>
      </c>
    </row>
    <row r="7631" spans="1:10" x14ac:dyDescent="0.75">
      <c r="A7631">
        <v>1999</v>
      </c>
      <c r="B7631" t="s">
        <v>448</v>
      </c>
      <c r="C7631" t="s">
        <v>449</v>
      </c>
      <c r="D7631" t="s">
        <v>477</v>
      </c>
      <c r="E7631" t="s">
        <v>2</v>
      </c>
      <c r="F7631" t="s">
        <v>35</v>
      </c>
      <c r="G7631" t="s">
        <v>461</v>
      </c>
      <c r="H7631" t="s">
        <v>476</v>
      </c>
      <c r="I7631" t="s">
        <v>453</v>
      </c>
      <c r="J7631" t="s">
        <v>46</v>
      </c>
    </row>
    <row r="7632" spans="1:10" x14ac:dyDescent="0.75">
      <c r="A7632">
        <v>2000</v>
      </c>
      <c r="B7632" t="s">
        <v>448</v>
      </c>
      <c r="C7632" t="s">
        <v>449</v>
      </c>
      <c r="D7632" t="s">
        <v>477</v>
      </c>
      <c r="E7632" t="s">
        <v>2</v>
      </c>
      <c r="F7632" t="s">
        <v>35</v>
      </c>
      <c r="G7632" t="s">
        <v>461</v>
      </c>
      <c r="H7632" t="s">
        <v>476</v>
      </c>
      <c r="I7632" t="s">
        <v>453</v>
      </c>
      <c r="J7632" t="s">
        <v>46</v>
      </c>
    </row>
    <row r="7633" spans="1:10" x14ac:dyDescent="0.75">
      <c r="A7633">
        <v>2001</v>
      </c>
      <c r="B7633" t="s">
        <v>448</v>
      </c>
      <c r="C7633" t="s">
        <v>449</v>
      </c>
      <c r="D7633" t="s">
        <v>477</v>
      </c>
      <c r="E7633" t="s">
        <v>2</v>
      </c>
      <c r="F7633" t="s">
        <v>35</v>
      </c>
      <c r="G7633" t="s">
        <v>461</v>
      </c>
      <c r="H7633" t="s">
        <v>476</v>
      </c>
      <c r="I7633" t="s">
        <v>453</v>
      </c>
      <c r="J7633" t="s">
        <v>46</v>
      </c>
    </row>
    <row r="7634" spans="1:10" x14ac:dyDescent="0.75">
      <c r="A7634">
        <v>2002</v>
      </c>
      <c r="B7634" t="s">
        <v>448</v>
      </c>
      <c r="C7634" t="s">
        <v>449</v>
      </c>
      <c r="D7634" t="s">
        <v>477</v>
      </c>
      <c r="E7634" t="s">
        <v>2</v>
      </c>
      <c r="F7634" t="s">
        <v>35</v>
      </c>
      <c r="G7634" t="s">
        <v>461</v>
      </c>
      <c r="H7634" t="s">
        <v>476</v>
      </c>
      <c r="I7634" t="s">
        <v>453</v>
      </c>
      <c r="J7634" t="s">
        <v>46</v>
      </c>
    </row>
    <row r="7635" spans="1:10" x14ac:dyDescent="0.75">
      <c r="A7635">
        <v>2003</v>
      </c>
      <c r="B7635" t="s">
        <v>448</v>
      </c>
      <c r="C7635" t="s">
        <v>449</v>
      </c>
      <c r="D7635" t="s">
        <v>477</v>
      </c>
      <c r="E7635" t="s">
        <v>2</v>
      </c>
      <c r="F7635" t="s">
        <v>35</v>
      </c>
      <c r="G7635" t="s">
        <v>461</v>
      </c>
      <c r="H7635" t="s">
        <v>476</v>
      </c>
      <c r="I7635" t="s">
        <v>453</v>
      </c>
      <c r="J7635" t="s">
        <v>46</v>
      </c>
    </row>
    <row r="7636" spans="1:10" x14ac:dyDescent="0.75">
      <c r="A7636">
        <v>2004</v>
      </c>
      <c r="B7636" t="s">
        <v>448</v>
      </c>
      <c r="C7636" t="s">
        <v>449</v>
      </c>
      <c r="D7636" t="s">
        <v>477</v>
      </c>
      <c r="E7636" t="s">
        <v>2</v>
      </c>
      <c r="F7636" t="s">
        <v>35</v>
      </c>
      <c r="G7636" t="s">
        <v>461</v>
      </c>
      <c r="H7636" t="s">
        <v>476</v>
      </c>
      <c r="I7636" t="s">
        <v>453</v>
      </c>
      <c r="J7636" t="s">
        <v>46</v>
      </c>
    </row>
    <row r="7637" spans="1:10" x14ac:dyDescent="0.75">
      <c r="A7637">
        <v>2005</v>
      </c>
      <c r="B7637" t="s">
        <v>448</v>
      </c>
      <c r="C7637" t="s">
        <v>449</v>
      </c>
      <c r="D7637" t="s">
        <v>477</v>
      </c>
      <c r="E7637" t="s">
        <v>2</v>
      </c>
      <c r="F7637" t="s">
        <v>35</v>
      </c>
      <c r="G7637" t="s">
        <v>461</v>
      </c>
      <c r="H7637" t="s">
        <v>476</v>
      </c>
      <c r="I7637" t="s">
        <v>453</v>
      </c>
      <c r="J7637" t="s">
        <v>46</v>
      </c>
    </row>
    <row r="7638" spans="1:10" x14ac:dyDescent="0.75">
      <c r="A7638">
        <v>2006</v>
      </c>
      <c r="B7638" t="s">
        <v>448</v>
      </c>
      <c r="C7638" t="s">
        <v>449</v>
      </c>
      <c r="D7638" t="s">
        <v>477</v>
      </c>
      <c r="E7638" t="s">
        <v>2</v>
      </c>
      <c r="F7638" t="s">
        <v>35</v>
      </c>
      <c r="G7638" t="s">
        <v>461</v>
      </c>
      <c r="H7638" t="s">
        <v>476</v>
      </c>
      <c r="I7638" t="s">
        <v>453</v>
      </c>
      <c r="J7638" t="s">
        <v>46</v>
      </c>
    </row>
    <row r="7639" spans="1:10" x14ac:dyDescent="0.75">
      <c r="A7639">
        <v>2007</v>
      </c>
      <c r="B7639" t="s">
        <v>448</v>
      </c>
      <c r="C7639" t="s">
        <v>449</v>
      </c>
      <c r="D7639" t="s">
        <v>477</v>
      </c>
      <c r="E7639" t="s">
        <v>2</v>
      </c>
      <c r="F7639" t="s">
        <v>35</v>
      </c>
      <c r="G7639" t="s">
        <v>461</v>
      </c>
      <c r="H7639" t="s">
        <v>476</v>
      </c>
      <c r="I7639" t="s">
        <v>453</v>
      </c>
      <c r="J7639" t="s">
        <v>46</v>
      </c>
    </row>
    <row r="7640" spans="1:10" x14ac:dyDescent="0.75">
      <c r="A7640">
        <v>2008</v>
      </c>
      <c r="B7640" t="s">
        <v>448</v>
      </c>
      <c r="C7640" t="s">
        <v>449</v>
      </c>
      <c r="D7640" t="s">
        <v>477</v>
      </c>
      <c r="E7640" t="s">
        <v>2</v>
      </c>
      <c r="F7640" t="s">
        <v>35</v>
      </c>
      <c r="G7640" t="s">
        <v>461</v>
      </c>
      <c r="H7640" t="s">
        <v>476</v>
      </c>
      <c r="I7640" t="s">
        <v>453</v>
      </c>
      <c r="J7640" t="s">
        <v>46</v>
      </c>
    </row>
    <row r="7641" spans="1:10" x14ac:dyDescent="0.75">
      <c r="A7641">
        <v>2009</v>
      </c>
      <c r="B7641" t="s">
        <v>448</v>
      </c>
      <c r="C7641" t="s">
        <v>449</v>
      </c>
      <c r="D7641" t="s">
        <v>477</v>
      </c>
      <c r="E7641" t="s">
        <v>2</v>
      </c>
      <c r="F7641" t="s">
        <v>35</v>
      </c>
      <c r="G7641" t="s">
        <v>461</v>
      </c>
      <c r="H7641" t="s">
        <v>476</v>
      </c>
      <c r="I7641" t="s">
        <v>453</v>
      </c>
      <c r="J7641" t="s">
        <v>46</v>
      </c>
    </row>
    <row r="7642" spans="1:10" x14ac:dyDescent="0.75">
      <c r="A7642">
        <v>2010</v>
      </c>
      <c r="B7642" t="s">
        <v>448</v>
      </c>
      <c r="C7642" t="s">
        <v>449</v>
      </c>
      <c r="D7642" t="s">
        <v>477</v>
      </c>
      <c r="E7642" t="s">
        <v>2</v>
      </c>
      <c r="F7642" t="s">
        <v>35</v>
      </c>
      <c r="G7642" t="s">
        <v>461</v>
      </c>
      <c r="H7642" t="s">
        <v>476</v>
      </c>
      <c r="I7642" t="s">
        <v>453</v>
      </c>
      <c r="J7642" t="s">
        <v>46</v>
      </c>
    </row>
    <row r="7643" spans="1:10" x14ac:dyDescent="0.75">
      <c r="A7643">
        <v>2011</v>
      </c>
      <c r="B7643" t="s">
        <v>448</v>
      </c>
      <c r="C7643" t="s">
        <v>449</v>
      </c>
      <c r="D7643" t="s">
        <v>477</v>
      </c>
      <c r="E7643" t="s">
        <v>2</v>
      </c>
      <c r="F7643" t="s">
        <v>35</v>
      </c>
      <c r="G7643" t="s">
        <v>461</v>
      </c>
      <c r="H7643" t="s">
        <v>476</v>
      </c>
      <c r="I7643" t="s">
        <v>453</v>
      </c>
      <c r="J7643" t="s">
        <v>46</v>
      </c>
    </row>
    <row r="7644" spans="1:10" x14ac:dyDescent="0.75">
      <c r="A7644">
        <v>2012</v>
      </c>
      <c r="B7644" t="s">
        <v>448</v>
      </c>
      <c r="C7644" t="s">
        <v>449</v>
      </c>
      <c r="D7644" t="s">
        <v>477</v>
      </c>
      <c r="E7644" t="s">
        <v>2</v>
      </c>
      <c r="F7644" t="s">
        <v>35</v>
      </c>
      <c r="G7644" t="s">
        <v>461</v>
      </c>
      <c r="H7644" t="s">
        <v>476</v>
      </c>
      <c r="I7644" t="s">
        <v>453</v>
      </c>
      <c r="J7644" t="s">
        <v>46</v>
      </c>
    </row>
    <row r="7645" spans="1:10" x14ac:dyDescent="0.75">
      <c r="A7645">
        <v>2013</v>
      </c>
      <c r="B7645" t="s">
        <v>448</v>
      </c>
      <c r="C7645" t="s">
        <v>449</v>
      </c>
      <c r="D7645" t="s">
        <v>477</v>
      </c>
      <c r="E7645" t="s">
        <v>2</v>
      </c>
      <c r="F7645" t="s">
        <v>35</v>
      </c>
      <c r="G7645" t="s">
        <v>461</v>
      </c>
      <c r="H7645" t="s">
        <v>476</v>
      </c>
      <c r="I7645" t="s">
        <v>453</v>
      </c>
      <c r="J7645" t="s">
        <v>46</v>
      </c>
    </row>
    <row r="7646" spans="1:10" x14ac:dyDescent="0.75">
      <c r="A7646">
        <v>2014</v>
      </c>
      <c r="B7646" t="s">
        <v>448</v>
      </c>
      <c r="C7646" t="s">
        <v>449</v>
      </c>
      <c r="D7646" t="s">
        <v>477</v>
      </c>
      <c r="E7646" t="s">
        <v>2</v>
      </c>
      <c r="F7646" t="s">
        <v>35</v>
      </c>
      <c r="G7646" t="s">
        <v>461</v>
      </c>
      <c r="H7646" t="s">
        <v>476</v>
      </c>
      <c r="I7646" t="s">
        <v>453</v>
      </c>
      <c r="J7646" t="s">
        <v>46</v>
      </c>
    </row>
    <row r="7647" spans="1:10" x14ac:dyDescent="0.75">
      <c r="A7647">
        <v>2015</v>
      </c>
      <c r="B7647" t="s">
        <v>448</v>
      </c>
      <c r="C7647" t="s">
        <v>449</v>
      </c>
      <c r="D7647" t="s">
        <v>477</v>
      </c>
      <c r="E7647" t="s">
        <v>2</v>
      </c>
      <c r="F7647" t="s">
        <v>35</v>
      </c>
      <c r="G7647" t="s">
        <v>461</v>
      </c>
      <c r="H7647" t="s">
        <v>476</v>
      </c>
      <c r="I7647" t="s">
        <v>453</v>
      </c>
      <c r="J7647" t="s">
        <v>46</v>
      </c>
    </row>
    <row r="7648" spans="1:10" x14ac:dyDescent="0.75">
      <c r="A7648">
        <v>2016</v>
      </c>
      <c r="B7648" t="s">
        <v>448</v>
      </c>
      <c r="C7648" t="s">
        <v>449</v>
      </c>
      <c r="D7648" t="s">
        <v>477</v>
      </c>
      <c r="E7648" t="s">
        <v>2</v>
      </c>
      <c r="F7648" t="s">
        <v>35</v>
      </c>
      <c r="G7648" t="s">
        <v>461</v>
      </c>
      <c r="H7648" t="s">
        <v>476</v>
      </c>
      <c r="I7648" t="s">
        <v>453</v>
      </c>
      <c r="J7648" t="s">
        <v>46</v>
      </c>
    </row>
    <row r="7649" spans="1:10" x14ac:dyDescent="0.75">
      <c r="A7649">
        <v>2017</v>
      </c>
      <c r="B7649" t="s">
        <v>448</v>
      </c>
      <c r="C7649" t="s">
        <v>449</v>
      </c>
      <c r="D7649" t="s">
        <v>477</v>
      </c>
      <c r="E7649" t="s">
        <v>2</v>
      </c>
      <c r="F7649" t="s">
        <v>35</v>
      </c>
      <c r="G7649" t="s">
        <v>461</v>
      </c>
      <c r="H7649" t="s">
        <v>476</v>
      </c>
      <c r="I7649" t="s">
        <v>453</v>
      </c>
      <c r="J7649" t="s">
        <v>46</v>
      </c>
    </row>
    <row r="7650" spans="1:10" x14ac:dyDescent="0.75">
      <c r="A7650">
        <v>2018</v>
      </c>
      <c r="B7650" t="s">
        <v>448</v>
      </c>
      <c r="C7650" t="s">
        <v>449</v>
      </c>
      <c r="D7650" t="s">
        <v>477</v>
      </c>
      <c r="E7650" t="s">
        <v>2</v>
      </c>
      <c r="F7650" t="s">
        <v>35</v>
      </c>
      <c r="G7650" t="s">
        <v>461</v>
      </c>
      <c r="H7650" t="s">
        <v>476</v>
      </c>
      <c r="I7650" t="s">
        <v>453</v>
      </c>
      <c r="J7650" t="s">
        <v>46</v>
      </c>
    </row>
    <row r="7651" spans="1:10" x14ac:dyDescent="0.75">
      <c r="A7651">
        <v>2019</v>
      </c>
      <c r="B7651" t="s">
        <v>448</v>
      </c>
      <c r="C7651" t="s">
        <v>449</v>
      </c>
      <c r="D7651" t="s">
        <v>477</v>
      </c>
      <c r="E7651" t="s">
        <v>2</v>
      </c>
      <c r="F7651" t="s">
        <v>35</v>
      </c>
      <c r="G7651" t="s">
        <v>461</v>
      </c>
      <c r="H7651" t="s">
        <v>476</v>
      </c>
      <c r="I7651" t="s">
        <v>453</v>
      </c>
      <c r="J7651" t="s">
        <v>46</v>
      </c>
    </row>
    <row r="7652" spans="1:10" x14ac:dyDescent="0.75">
      <c r="A7652">
        <v>1990</v>
      </c>
      <c r="B7652" t="s">
        <v>448</v>
      </c>
      <c r="C7652" t="s">
        <v>449</v>
      </c>
      <c r="D7652" t="s">
        <v>477</v>
      </c>
      <c r="E7652" t="s">
        <v>36</v>
      </c>
      <c r="F7652" t="s">
        <v>37</v>
      </c>
      <c r="G7652" t="s">
        <v>461</v>
      </c>
      <c r="H7652" t="s">
        <v>476</v>
      </c>
      <c r="I7652" t="s">
        <v>453</v>
      </c>
      <c r="J7652" t="s">
        <v>46</v>
      </c>
    </row>
    <row r="7653" spans="1:10" x14ac:dyDescent="0.75">
      <c r="A7653">
        <v>1991</v>
      </c>
      <c r="B7653" t="s">
        <v>448</v>
      </c>
      <c r="C7653" t="s">
        <v>449</v>
      </c>
      <c r="D7653" t="s">
        <v>477</v>
      </c>
      <c r="E7653" t="s">
        <v>36</v>
      </c>
      <c r="F7653" t="s">
        <v>37</v>
      </c>
      <c r="G7653" t="s">
        <v>461</v>
      </c>
      <c r="H7653" t="s">
        <v>476</v>
      </c>
      <c r="I7653" t="s">
        <v>453</v>
      </c>
      <c r="J7653" t="s">
        <v>46</v>
      </c>
    </row>
    <row r="7654" spans="1:10" x14ac:dyDescent="0.75">
      <c r="A7654">
        <v>1992</v>
      </c>
      <c r="B7654" t="s">
        <v>448</v>
      </c>
      <c r="C7654" t="s">
        <v>449</v>
      </c>
      <c r="D7654" t="s">
        <v>477</v>
      </c>
      <c r="E7654" t="s">
        <v>36</v>
      </c>
      <c r="F7654" t="s">
        <v>37</v>
      </c>
      <c r="G7654" t="s">
        <v>461</v>
      </c>
      <c r="H7654" t="s">
        <v>476</v>
      </c>
      <c r="I7654" t="s">
        <v>453</v>
      </c>
      <c r="J7654" t="s">
        <v>46</v>
      </c>
    </row>
    <row r="7655" spans="1:10" x14ac:dyDescent="0.75">
      <c r="A7655">
        <v>1993</v>
      </c>
      <c r="B7655" t="s">
        <v>448</v>
      </c>
      <c r="C7655" t="s">
        <v>449</v>
      </c>
      <c r="D7655" t="s">
        <v>477</v>
      </c>
      <c r="E7655" t="s">
        <v>36</v>
      </c>
      <c r="F7655" t="s">
        <v>37</v>
      </c>
      <c r="G7655" t="s">
        <v>461</v>
      </c>
      <c r="H7655" t="s">
        <v>476</v>
      </c>
      <c r="I7655" t="s">
        <v>453</v>
      </c>
      <c r="J7655" t="s">
        <v>46</v>
      </c>
    </row>
    <row r="7656" spans="1:10" x14ac:dyDescent="0.75">
      <c r="A7656">
        <v>1994</v>
      </c>
      <c r="B7656" t="s">
        <v>448</v>
      </c>
      <c r="C7656" t="s">
        <v>449</v>
      </c>
      <c r="D7656" t="s">
        <v>477</v>
      </c>
      <c r="E7656" t="s">
        <v>36</v>
      </c>
      <c r="F7656" t="s">
        <v>37</v>
      </c>
      <c r="G7656" t="s">
        <v>461</v>
      </c>
      <c r="H7656" t="s">
        <v>476</v>
      </c>
      <c r="I7656" t="s">
        <v>453</v>
      </c>
      <c r="J7656" t="s">
        <v>46</v>
      </c>
    </row>
    <row r="7657" spans="1:10" x14ac:dyDescent="0.75">
      <c r="A7657">
        <v>1995</v>
      </c>
      <c r="B7657" t="s">
        <v>448</v>
      </c>
      <c r="C7657" t="s">
        <v>449</v>
      </c>
      <c r="D7657" t="s">
        <v>477</v>
      </c>
      <c r="E7657" t="s">
        <v>36</v>
      </c>
      <c r="F7657" t="s">
        <v>37</v>
      </c>
      <c r="G7657" t="s">
        <v>461</v>
      </c>
      <c r="H7657" t="s">
        <v>476</v>
      </c>
      <c r="I7657" t="s">
        <v>453</v>
      </c>
      <c r="J7657" t="s">
        <v>46</v>
      </c>
    </row>
    <row r="7658" spans="1:10" x14ac:dyDescent="0.75">
      <c r="A7658">
        <v>1996</v>
      </c>
      <c r="B7658" t="s">
        <v>448</v>
      </c>
      <c r="C7658" t="s">
        <v>449</v>
      </c>
      <c r="D7658" t="s">
        <v>477</v>
      </c>
      <c r="E7658" t="s">
        <v>36</v>
      </c>
      <c r="F7658" t="s">
        <v>37</v>
      </c>
      <c r="G7658" t="s">
        <v>461</v>
      </c>
      <c r="H7658" t="s">
        <v>476</v>
      </c>
      <c r="I7658" t="s">
        <v>453</v>
      </c>
      <c r="J7658" t="s">
        <v>46</v>
      </c>
    </row>
    <row r="7659" spans="1:10" x14ac:dyDescent="0.75">
      <c r="A7659">
        <v>1997</v>
      </c>
      <c r="B7659" t="s">
        <v>448</v>
      </c>
      <c r="C7659" t="s">
        <v>449</v>
      </c>
      <c r="D7659" t="s">
        <v>477</v>
      </c>
      <c r="E7659" t="s">
        <v>36</v>
      </c>
      <c r="F7659" t="s">
        <v>37</v>
      </c>
      <c r="G7659" t="s">
        <v>461</v>
      </c>
      <c r="H7659" t="s">
        <v>476</v>
      </c>
      <c r="I7659" t="s">
        <v>453</v>
      </c>
      <c r="J7659" t="s">
        <v>46</v>
      </c>
    </row>
    <row r="7660" spans="1:10" x14ac:dyDescent="0.75">
      <c r="A7660">
        <v>1998</v>
      </c>
      <c r="B7660" t="s">
        <v>448</v>
      </c>
      <c r="C7660" t="s">
        <v>449</v>
      </c>
      <c r="D7660" t="s">
        <v>477</v>
      </c>
      <c r="E7660" t="s">
        <v>36</v>
      </c>
      <c r="F7660" t="s">
        <v>37</v>
      </c>
      <c r="G7660" t="s">
        <v>461</v>
      </c>
      <c r="H7660" t="s">
        <v>476</v>
      </c>
      <c r="I7660" t="s">
        <v>453</v>
      </c>
      <c r="J7660" t="s">
        <v>46</v>
      </c>
    </row>
    <row r="7661" spans="1:10" x14ac:dyDescent="0.75">
      <c r="A7661">
        <v>1999</v>
      </c>
      <c r="B7661" t="s">
        <v>448</v>
      </c>
      <c r="C7661" t="s">
        <v>449</v>
      </c>
      <c r="D7661" t="s">
        <v>477</v>
      </c>
      <c r="E7661" t="s">
        <v>36</v>
      </c>
      <c r="F7661" t="s">
        <v>37</v>
      </c>
      <c r="G7661" t="s">
        <v>461</v>
      </c>
      <c r="H7661" t="s">
        <v>476</v>
      </c>
      <c r="I7661" t="s">
        <v>453</v>
      </c>
      <c r="J7661" t="s">
        <v>46</v>
      </c>
    </row>
    <row r="7662" spans="1:10" x14ac:dyDescent="0.75">
      <c r="A7662">
        <v>2000</v>
      </c>
      <c r="B7662" t="s">
        <v>448</v>
      </c>
      <c r="C7662" t="s">
        <v>449</v>
      </c>
      <c r="D7662" t="s">
        <v>477</v>
      </c>
      <c r="E7662" t="s">
        <v>36</v>
      </c>
      <c r="F7662" t="s">
        <v>37</v>
      </c>
      <c r="G7662" t="s">
        <v>461</v>
      </c>
      <c r="H7662" t="s">
        <v>476</v>
      </c>
      <c r="I7662" t="s">
        <v>453</v>
      </c>
      <c r="J7662" t="s">
        <v>46</v>
      </c>
    </row>
    <row r="7663" spans="1:10" x14ac:dyDescent="0.75">
      <c r="A7663">
        <v>2001</v>
      </c>
      <c r="B7663" t="s">
        <v>448</v>
      </c>
      <c r="C7663" t="s">
        <v>449</v>
      </c>
      <c r="D7663" t="s">
        <v>477</v>
      </c>
      <c r="E7663" t="s">
        <v>36</v>
      </c>
      <c r="F7663" t="s">
        <v>37</v>
      </c>
      <c r="G7663" t="s">
        <v>461</v>
      </c>
      <c r="H7663" t="s">
        <v>476</v>
      </c>
      <c r="I7663" t="s">
        <v>453</v>
      </c>
      <c r="J7663" t="s">
        <v>46</v>
      </c>
    </row>
    <row r="7664" spans="1:10" x14ac:dyDescent="0.75">
      <c r="A7664">
        <v>2002</v>
      </c>
      <c r="B7664" t="s">
        <v>448</v>
      </c>
      <c r="C7664" t="s">
        <v>449</v>
      </c>
      <c r="D7664" t="s">
        <v>477</v>
      </c>
      <c r="E7664" t="s">
        <v>36</v>
      </c>
      <c r="F7664" t="s">
        <v>37</v>
      </c>
      <c r="G7664" t="s">
        <v>461</v>
      </c>
      <c r="H7664" t="s">
        <v>476</v>
      </c>
      <c r="I7664" t="s">
        <v>453</v>
      </c>
      <c r="J7664" t="s">
        <v>46</v>
      </c>
    </row>
    <row r="7665" spans="1:10" x14ac:dyDescent="0.75">
      <c r="A7665">
        <v>2003</v>
      </c>
      <c r="B7665" t="s">
        <v>448</v>
      </c>
      <c r="C7665" t="s">
        <v>449</v>
      </c>
      <c r="D7665" t="s">
        <v>477</v>
      </c>
      <c r="E7665" t="s">
        <v>36</v>
      </c>
      <c r="F7665" t="s">
        <v>37</v>
      </c>
      <c r="G7665" t="s">
        <v>461</v>
      </c>
      <c r="H7665" t="s">
        <v>476</v>
      </c>
      <c r="I7665" t="s">
        <v>453</v>
      </c>
      <c r="J7665" t="s">
        <v>46</v>
      </c>
    </row>
    <row r="7666" spans="1:10" x14ac:dyDescent="0.75">
      <c r="A7666">
        <v>2004</v>
      </c>
      <c r="B7666" t="s">
        <v>448</v>
      </c>
      <c r="C7666" t="s">
        <v>449</v>
      </c>
      <c r="D7666" t="s">
        <v>477</v>
      </c>
      <c r="E7666" t="s">
        <v>36</v>
      </c>
      <c r="F7666" t="s">
        <v>37</v>
      </c>
      <c r="G7666" t="s">
        <v>461</v>
      </c>
      <c r="H7666" t="s">
        <v>476</v>
      </c>
      <c r="I7666" t="s">
        <v>453</v>
      </c>
      <c r="J7666" t="s">
        <v>46</v>
      </c>
    </row>
    <row r="7667" spans="1:10" x14ac:dyDescent="0.75">
      <c r="A7667">
        <v>2005</v>
      </c>
      <c r="B7667" t="s">
        <v>448</v>
      </c>
      <c r="C7667" t="s">
        <v>449</v>
      </c>
      <c r="D7667" t="s">
        <v>477</v>
      </c>
      <c r="E7667" t="s">
        <v>36</v>
      </c>
      <c r="F7667" t="s">
        <v>37</v>
      </c>
      <c r="G7667" t="s">
        <v>461</v>
      </c>
      <c r="H7667" t="s">
        <v>476</v>
      </c>
      <c r="I7667" t="s">
        <v>453</v>
      </c>
      <c r="J7667" t="s">
        <v>46</v>
      </c>
    </row>
    <row r="7668" spans="1:10" x14ac:dyDescent="0.75">
      <c r="A7668">
        <v>2006</v>
      </c>
      <c r="B7668" t="s">
        <v>448</v>
      </c>
      <c r="C7668" t="s">
        <v>449</v>
      </c>
      <c r="D7668" t="s">
        <v>477</v>
      </c>
      <c r="E7668" t="s">
        <v>36</v>
      </c>
      <c r="F7668" t="s">
        <v>37</v>
      </c>
      <c r="G7668" t="s">
        <v>461</v>
      </c>
      <c r="H7668" t="s">
        <v>476</v>
      </c>
      <c r="I7668" t="s">
        <v>453</v>
      </c>
      <c r="J7668" t="s">
        <v>46</v>
      </c>
    </row>
    <row r="7669" spans="1:10" x14ac:dyDescent="0.75">
      <c r="A7669">
        <v>2007</v>
      </c>
      <c r="B7669" t="s">
        <v>448</v>
      </c>
      <c r="C7669" t="s">
        <v>449</v>
      </c>
      <c r="D7669" t="s">
        <v>477</v>
      </c>
      <c r="E7669" t="s">
        <v>36</v>
      </c>
      <c r="F7669" t="s">
        <v>37</v>
      </c>
      <c r="G7669" t="s">
        <v>461</v>
      </c>
      <c r="H7669" t="s">
        <v>476</v>
      </c>
      <c r="I7669" t="s">
        <v>453</v>
      </c>
      <c r="J7669" t="s">
        <v>46</v>
      </c>
    </row>
    <row r="7670" spans="1:10" x14ac:dyDescent="0.75">
      <c r="A7670">
        <v>2008</v>
      </c>
      <c r="B7670" t="s">
        <v>448</v>
      </c>
      <c r="C7670" t="s">
        <v>449</v>
      </c>
      <c r="D7670" t="s">
        <v>477</v>
      </c>
      <c r="E7670" t="s">
        <v>36</v>
      </c>
      <c r="F7670" t="s">
        <v>37</v>
      </c>
      <c r="G7670" t="s">
        <v>461</v>
      </c>
      <c r="H7670" t="s">
        <v>476</v>
      </c>
      <c r="I7670" t="s">
        <v>453</v>
      </c>
      <c r="J7670" t="s">
        <v>46</v>
      </c>
    </row>
    <row r="7671" spans="1:10" x14ac:dyDescent="0.75">
      <c r="A7671">
        <v>2009</v>
      </c>
      <c r="B7671" t="s">
        <v>448</v>
      </c>
      <c r="C7671" t="s">
        <v>449</v>
      </c>
      <c r="D7671" t="s">
        <v>477</v>
      </c>
      <c r="E7671" t="s">
        <v>36</v>
      </c>
      <c r="F7671" t="s">
        <v>37</v>
      </c>
      <c r="G7671" t="s">
        <v>461</v>
      </c>
      <c r="H7671" t="s">
        <v>476</v>
      </c>
      <c r="I7671" t="s">
        <v>453</v>
      </c>
      <c r="J7671" t="s">
        <v>46</v>
      </c>
    </row>
    <row r="7672" spans="1:10" x14ac:dyDescent="0.75">
      <c r="A7672">
        <v>2010</v>
      </c>
      <c r="B7672" t="s">
        <v>448</v>
      </c>
      <c r="C7672" t="s">
        <v>449</v>
      </c>
      <c r="D7672" t="s">
        <v>477</v>
      </c>
      <c r="E7672" t="s">
        <v>36</v>
      </c>
      <c r="F7672" t="s">
        <v>37</v>
      </c>
      <c r="G7672" t="s">
        <v>461</v>
      </c>
      <c r="H7672" t="s">
        <v>476</v>
      </c>
      <c r="I7672" t="s">
        <v>453</v>
      </c>
      <c r="J7672" t="s">
        <v>46</v>
      </c>
    </row>
    <row r="7673" spans="1:10" x14ac:dyDescent="0.75">
      <c r="A7673">
        <v>2011</v>
      </c>
      <c r="B7673" t="s">
        <v>448</v>
      </c>
      <c r="C7673" t="s">
        <v>449</v>
      </c>
      <c r="D7673" t="s">
        <v>477</v>
      </c>
      <c r="E7673" t="s">
        <v>36</v>
      </c>
      <c r="F7673" t="s">
        <v>37</v>
      </c>
      <c r="G7673" t="s">
        <v>461</v>
      </c>
      <c r="H7673" t="s">
        <v>476</v>
      </c>
      <c r="I7673" t="s">
        <v>453</v>
      </c>
      <c r="J7673" t="s">
        <v>46</v>
      </c>
    </row>
    <row r="7674" spans="1:10" x14ac:dyDescent="0.75">
      <c r="A7674">
        <v>2012</v>
      </c>
      <c r="B7674" t="s">
        <v>448</v>
      </c>
      <c r="C7674" t="s">
        <v>449</v>
      </c>
      <c r="D7674" t="s">
        <v>477</v>
      </c>
      <c r="E7674" t="s">
        <v>36</v>
      </c>
      <c r="F7674" t="s">
        <v>37</v>
      </c>
      <c r="G7674" t="s">
        <v>461</v>
      </c>
      <c r="H7674" t="s">
        <v>476</v>
      </c>
      <c r="I7674" t="s">
        <v>453</v>
      </c>
      <c r="J7674" t="s">
        <v>46</v>
      </c>
    </row>
    <row r="7675" spans="1:10" x14ac:dyDescent="0.75">
      <c r="A7675">
        <v>2013</v>
      </c>
      <c r="B7675" t="s">
        <v>448</v>
      </c>
      <c r="C7675" t="s">
        <v>449</v>
      </c>
      <c r="D7675" t="s">
        <v>477</v>
      </c>
      <c r="E7675" t="s">
        <v>36</v>
      </c>
      <c r="F7675" t="s">
        <v>37</v>
      </c>
      <c r="G7675" t="s">
        <v>461</v>
      </c>
      <c r="H7675" t="s">
        <v>476</v>
      </c>
      <c r="I7675" t="s">
        <v>453</v>
      </c>
      <c r="J7675" t="s">
        <v>46</v>
      </c>
    </row>
    <row r="7676" spans="1:10" x14ac:dyDescent="0.75">
      <c r="A7676">
        <v>2014</v>
      </c>
      <c r="B7676" t="s">
        <v>448</v>
      </c>
      <c r="C7676" t="s">
        <v>449</v>
      </c>
      <c r="D7676" t="s">
        <v>477</v>
      </c>
      <c r="E7676" t="s">
        <v>36</v>
      </c>
      <c r="F7676" t="s">
        <v>37</v>
      </c>
      <c r="G7676" t="s">
        <v>461</v>
      </c>
      <c r="H7676" t="s">
        <v>476</v>
      </c>
      <c r="I7676" t="s">
        <v>453</v>
      </c>
      <c r="J7676" t="s">
        <v>46</v>
      </c>
    </row>
    <row r="7677" spans="1:10" x14ac:dyDescent="0.75">
      <c r="A7677">
        <v>2015</v>
      </c>
      <c r="B7677" t="s">
        <v>448</v>
      </c>
      <c r="C7677" t="s">
        <v>449</v>
      </c>
      <c r="D7677" t="s">
        <v>477</v>
      </c>
      <c r="E7677" t="s">
        <v>36</v>
      </c>
      <c r="F7677" t="s">
        <v>37</v>
      </c>
      <c r="G7677" t="s">
        <v>461</v>
      </c>
      <c r="H7677" t="s">
        <v>476</v>
      </c>
      <c r="I7677" t="s">
        <v>453</v>
      </c>
      <c r="J7677" t="s">
        <v>46</v>
      </c>
    </row>
    <row r="7678" spans="1:10" x14ac:dyDescent="0.75">
      <c r="A7678">
        <v>2016</v>
      </c>
      <c r="B7678" t="s">
        <v>448</v>
      </c>
      <c r="C7678" t="s">
        <v>449</v>
      </c>
      <c r="D7678" t="s">
        <v>477</v>
      </c>
      <c r="E7678" t="s">
        <v>36</v>
      </c>
      <c r="F7678" t="s">
        <v>37</v>
      </c>
      <c r="G7678" t="s">
        <v>461</v>
      </c>
      <c r="H7678" t="s">
        <v>476</v>
      </c>
      <c r="I7678" t="s">
        <v>453</v>
      </c>
      <c r="J7678" t="s">
        <v>46</v>
      </c>
    </row>
    <row r="7679" spans="1:10" x14ac:dyDescent="0.75">
      <c r="A7679">
        <v>2017</v>
      </c>
      <c r="B7679" t="s">
        <v>448</v>
      </c>
      <c r="C7679" t="s">
        <v>449</v>
      </c>
      <c r="D7679" t="s">
        <v>477</v>
      </c>
      <c r="E7679" t="s">
        <v>36</v>
      </c>
      <c r="F7679" t="s">
        <v>37</v>
      </c>
      <c r="G7679" t="s">
        <v>461</v>
      </c>
      <c r="H7679" t="s">
        <v>476</v>
      </c>
      <c r="I7679" t="s">
        <v>453</v>
      </c>
      <c r="J7679" t="s">
        <v>46</v>
      </c>
    </row>
    <row r="7680" spans="1:10" x14ac:dyDescent="0.75">
      <c r="A7680">
        <v>2018</v>
      </c>
      <c r="B7680" t="s">
        <v>448</v>
      </c>
      <c r="C7680" t="s">
        <v>449</v>
      </c>
      <c r="D7680" t="s">
        <v>477</v>
      </c>
      <c r="E7680" t="s">
        <v>36</v>
      </c>
      <c r="F7680" t="s">
        <v>37</v>
      </c>
      <c r="G7680" t="s">
        <v>461</v>
      </c>
      <c r="H7680" t="s">
        <v>476</v>
      </c>
      <c r="I7680" t="s">
        <v>453</v>
      </c>
      <c r="J7680" t="s">
        <v>46</v>
      </c>
    </row>
    <row r="7681" spans="1:10" x14ac:dyDescent="0.75">
      <c r="A7681">
        <v>2019</v>
      </c>
      <c r="B7681" t="s">
        <v>448</v>
      </c>
      <c r="C7681" t="s">
        <v>449</v>
      </c>
      <c r="D7681" t="s">
        <v>477</v>
      </c>
      <c r="E7681" t="s">
        <v>36</v>
      </c>
      <c r="F7681" t="s">
        <v>37</v>
      </c>
      <c r="G7681" t="s">
        <v>461</v>
      </c>
      <c r="H7681" t="s">
        <v>476</v>
      </c>
      <c r="I7681" t="s">
        <v>453</v>
      </c>
      <c r="J7681" t="s">
        <v>46</v>
      </c>
    </row>
    <row r="7682" spans="1:10" x14ac:dyDescent="0.75">
      <c r="A7682">
        <v>1990</v>
      </c>
      <c r="B7682" t="s">
        <v>448</v>
      </c>
      <c r="C7682" t="s">
        <v>449</v>
      </c>
      <c r="D7682" t="s">
        <v>477</v>
      </c>
      <c r="E7682" t="s">
        <v>36</v>
      </c>
      <c r="F7682" t="s">
        <v>38</v>
      </c>
      <c r="G7682" t="s">
        <v>461</v>
      </c>
      <c r="H7682" t="s">
        <v>476</v>
      </c>
      <c r="I7682" t="s">
        <v>453</v>
      </c>
      <c r="J7682" t="s">
        <v>46</v>
      </c>
    </row>
    <row r="7683" spans="1:10" x14ac:dyDescent="0.75">
      <c r="A7683">
        <v>1991</v>
      </c>
      <c r="B7683" t="s">
        <v>448</v>
      </c>
      <c r="C7683" t="s">
        <v>449</v>
      </c>
      <c r="D7683" t="s">
        <v>477</v>
      </c>
      <c r="E7683" t="s">
        <v>36</v>
      </c>
      <c r="F7683" t="s">
        <v>38</v>
      </c>
      <c r="G7683" t="s">
        <v>461</v>
      </c>
      <c r="H7683" t="s">
        <v>476</v>
      </c>
      <c r="I7683" t="s">
        <v>453</v>
      </c>
      <c r="J7683" t="s">
        <v>46</v>
      </c>
    </row>
    <row r="7684" spans="1:10" x14ac:dyDescent="0.75">
      <c r="A7684">
        <v>1992</v>
      </c>
      <c r="B7684" t="s">
        <v>448</v>
      </c>
      <c r="C7684" t="s">
        <v>449</v>
      </c>
      <c r="D7684" t="s">
        <v>477</v>
      </c>
      <c r="E7684" t="s">
        <v>36</v>
      </c>
      <c r="F7684" t="s">
        <v>38</v>
      </c>
      <c r="G7684" t="s">
        <v>461</v>
      </c>
      <c r="H7684" t="s">
        <v>476</v>
      </c>
      <c r="I7684" t="s">
        <v>453</v>
      </c>
      <c r="J7684" t="s">
        <v>46</v>
      </c>
    </row>
    <row r="7685" spans="1:10" x14ac:dyDescent="0.75">
      <c r="A7685">
        <v>1993</v>
      </c>
      <c r="B7685" t="s">
        <v>448</v>
      </c>
      <c r="C7685" t="s">
        <v>449</v>
      </c>
      <c r="D7685" t="s">
        <v>477</v>
      </c>
      <c r="E7685" t="s">
        <v>36</v>
      </c>
      <c r="F7685" t="s">
        <v>38</v>
      </c>
      <c r="G7685" t="s">
        <v>461</v>
      </c>
      <c r="H7685" t="s">
        <v>476</v>
      </c>
      <c r="I7685" t="s">
        <v>453</v>
      </c>
      <c r="J7685" t="s">
        <v>46</v>
      </c>
    </row>
    <row r="7686" spans="1:10" x14ac:dyDescent="0.75">
      <c r="A7686">
        <v>1994</v>
      </c>
      <c r="B7686" t="s">
        <v>448</v>
      </c>
      <c r="C7686" t="s">
        <v>449</v>
      </c>
      <c r="D7686" t="s">
        <v>477</v>
      </c>
      <c r="E7686" t="s">
        <v>36</v>
      </c>
      <c r="F7686" t="s">
        <v>38</v>
      </c>
      <c r="G7686" t="s">
        <v>461</v>
      </c>
      <c r="H7686" t="s">
        <v>476</v>
      </c>
      <c r="I7686" t="s">
        <v>453</v>
      </c>
      <c r="J7686" t="s">
        <v>46</v>
      </c>
    </row>
    <row r="7687" spans="1:10" x14ac:dyDescent="0.75">
      <c r="A7687">
        <v>1995</v>
      </c>
      <c r="B7687" t="s">
        <v>448</v>
      </c>
      <c r="C7687" t="s">
        <v>449</v>
      </c>
      <c r="D7687" t="s">
        <v>477</v>
      </c>
      <c r="E7687" t="s">
        <v>36</v>
      </c>
      <c r="F7687" t="s">
        <v>38</v>
      </c>
      <c r="G7687" t="s">
        <v>461</v>
      </c>
      <c r="H7687" t="s">
        <v>476</v>
      </c>
      <c r="I7687" t="s">
        <v>453</v>
      </c>
      <c r="J7687" t="s">
        <v>46</v>
      </c>
    </row>
    <row r="7688" spans="1:10" x14ac:dyDescent="0.75">
      <c r="A7688">
        <v>1996</v>
      </c>
      <c r="B7688" t="s">
        <v>448</v>
      </c>
      <c r="C7688" t="s">
        <v>449</v>
      </c>
      <c r="D7688" t="s">
        <v>477</v>
      </c>
      <c r="E7688" t="s">
        <v>36</v>
      </c>
      <c r="F7688" t="s">
        <v>38</v>
      </c>
      <c r="G7688" t="s">
        <v>461</v>
      </c>
      <c r="H7688" t="s">
        <v>476</v>
      </c>
      <c r="I7688" t="s">
        <v>453</v>
      </c>
      <c r="J7688" t="s">
        <v>46</v>
      </c>
    </row>
    <row r="7689" spans="1:10" x14ac:dyDescent="0.75">
      <c r="A7689">
        <v>1997</v>
      </c>
      <c r="B7689" t="s">
        <v>448</v>
      </c>
      <c r="C7689" t="s">
        <v>449</v>
      </c>
      <c r="D7689" t="s">
        <v>477</v>
      </c>
      <c r="E7689" t="s">
        <v>36</v>
      </c>
      <c r="F7689" t="s">
        <v>38</v>
      </c>
      <c r="G7689" t="s">
        <v>461</v>
      </c>
      <c r="H7689" t="s">
        <v>476</v>
      </c>
      <c r="I7689" t="s">
        <v>453</v>
      </c>
      <c r="J7689" t="s">
        <v>46</v>
      </c>
    </row>
    <row r="7690" spans="1:10" x14ac:dyDescent="0.75">
      <c r="A7690">
        <v>1998</v>
      </c>
      <c r="B7690" t="s">
        <v>448</v>
      </c>
      <c r="C7690" t="s">
        <v>449</v>
      </c>
      <c r="D7690" t="s">
        <v>477</v>
      </c>
      <c r="E7690" t="s">
        <v>36</v>
      </c>
      <c r="F7690" t="s">
        <v>38</v>
      </c>
      <c r="G7690" t="s">
        <v>461</v>
      </c>
      <c r="H7690" t="s">
        <v>476</v>
      </c>
      <c r="I7690" t="s">
        <v>453</v>
      </c>
      <c r="J7690" t="s">
        <v>46</v>
      </c>
    </row>
    <row r="7691" spans="1:10" x14ac:dyDescent="0.75">
      <c r="A7691">
        <v>1999</v>
      </c>
      <c r="B7691" t="s">
        <v>448</v>
      </c>
      <c r="C7691" t="s">
        <v>449</v>
      </c>
      <c r="D7691" t="s">
        <v>477</v>
      </c>
      <c r="E7691" t="s">
        <v>36</v>
      </c>
      <c r="F7691" t="s">
        <v>38</v>
      </c>
      <c r="G7691" t="s">
        <v>461</v>
      </c>
      <c r="H7691" t="s">
        <v>476</v>
      </c>
      <c r="I7691" t="s">
        <v>453</v>
      </c>
      <c r="J7691" t="s">
        <v>46</v>
      </c>
    </row>
    <row r="7692" spans="1:10" x14ac:dyDescent="0.75">
      <c r="A7692">
        <v>2000</v>
      </c>
      <c r="B7692" t="s">
        <v>448</v>
      </c>
      <c r="C7692" t="s">
        <v>449</v>
      </c>
      <c r="D7692" t="s">
        <v>477</v>
      </c>
      <c r="E7692" t="s">
        <v>36</v>
      </c>
      <c r="F7692" t="s">
        <v>38</v>
      </c>
      <c r="G7692" t="s">
        <v>461</v>
      </c>
      <c r="H7692" t="s">
        <v>476</v>
      </c>
      <c r="I7692" t="s">
        <v>453</v>
      </c>
      <c r="J7692" t="s">
        <v>46</v>
      </c>
    </row>
    <row r="7693" spans="1:10" x14ac:dyDescent="0.75">
      <c r="A7693">
        <v>2001</v>
      </c>
      <c r="B7693" t="s">
        <v>448</v>
      </c>
      <c r="C7693" t="s">
        <v>449</v>
      </c>
      <c r="D7693" t="s">
        <v>477</v>
      </c>
      <c r="E7693" t="s">
        <v>36</v>
      </c>
      <c r="F7693" t="s">
        <v>38</v>
      </c>
      <c r="G7693" t="s">
        <v>461</v>
      </c>
      <c r="H7693" t="s">
        <v>476</v>
      </c>
      <c r="I7693" t="s">
        <v>453</v>
      </c>
      <c r="J7693" t="s">
        <v>46</v>
      </c>
    </row>
    <row r="7694" spans="1:10" x14ac:dyDescent="0.75">
      <c r="A7694">
        <v>2002</v>
      </c>
      <c r="B7694" t="s">
        <v>448</v>
      </c>
      <c r="C7694" t="s">
        <v>449</v>
      </c>
      <c r="D7694" t="s">
        <v>477</v>
      </c>
      <c r="E7694" t="s">
        <v>36</v>
      </c>
      <c r="F7694" t="s">
        <v>38</v>
      </c>
      <c r="G7694" t="s">
        <v>461</v>
      </c>
      <c r="H7694" t="s">
        <v>476</v>
      </c>
      <c r="I7694" t="s">
        <v>453</v>
      </c>
      <c r="J7694" t="s">
        <v>46</v>
      </c>
    </row>
    <row r="7695" spans="1:10" x14ac:dyDescent="0.75">
      <c r="A7695">
        <v>2003</v>
      </c>
      <c r="B7695" t="s">
        <v>448</v>
      </c>
      <c r="C7695" t="s">
        <v>449</v>
      </c>
      <c r="D7695" t="s">
        <v>477</v>
      </c>
      <c r="E7695" t="s">
        <v>36</v>
      </c>
      <c r="F7695" t="s">
        <v>38</v>
      </c>
      <c r="G7695" t="s">
        <v>461</v>
      </c>
      <c r="H7695" t="s">
        <v>476</v>
      </c>
      <c r="I7695" t="s">
        <v>453</v>
      </c>
      <c r="J7695" t="s">
        <v>46</v>
      </c>
    </row>
    <row r="7696" spans="1:10" x14ac:dyDescent="0.75">
      <c r="A7696">
        <v>2004</v>
      </c>
      <c r="B7696" t="s">
        <v>448</v>
      </c>
      <c r="C7696" t="s">
        <v>449</v>
      </c>
      <c r="D7696" t="s">
        <v>477</v>
      </c>
      <c r="E7696" t="s">
        <v>36</v>
      </c>
      <c r="F7696" t="s">
        <v>38</v>
      </c>
      <c r="G7696" t="s">
        <v>461</v>
      </c>
      <c r="H7696" t="s">
        <v>476</v>
      </c>
      <c r="I7696" t="s">
        <v>453</v>
      </c>
      <c r="J7696" t="s">
        <v>46</v>
      </c>
    </row>
    <row r="7697" spans="1:10" x14ac:dyDescent="0.75">
      <c r="A7697">
        <v>2005</v>
      </c>
      <c r="B7697" t="s">
        <v>448</v>
      </c>
      <c r="C7697" t="s">
        <v>449</v>
      </c>
      <c r="D7697" t="s">
        <v>477</v>
      </c>
      <c r="E7697" t="s">
        <v>36</v>
      </c>
      <c r="F7697" t="s">
        <v>38</v>
      </c>
      <c r="G7697" t="s">
        <v>461</v>
      </c>
      <c r="H7697" t="s">
        <v>476</v>
      </c>
      <c r="I7697" t="s">
        <v>453</v>
      </c>
      <c r="J7697" t="s">
        <v>46</v>
      </c>
    </row>
    <row r="7698" spans="1:10" x14ac:dyDescent="0.75">
      <c r="A7698">
        <v>2006</v>
      </c>
      <c r="B7698" t="s">
        <v>448</v>
      </c>
      <c r="C7698" t="s">
        <v>449</v>
      </c>
      <c r="D7698" t="s">
        <v>477</v>
      </c>
      <c r="E7698" t="s">
        <v>36</v>
      </c>
      <c r="F7698" t="s">
        <v>38</v>
      </c>
      <c r="G7698" t="s">
        <v>461</v>
      </c>
      <c r="H7698" t="s">
        <v>476</v>
      </c>
      <c r="I7698" t="s">
        <v>453</v>
      </c>
      <c r="J7698" t="s">
        <v>46</v>
      </c>
    </row>
    <row r="7699" spans="1:10" x14ac:dyDescent="0.75">
      <c r="A7699">
        <v>2007</v>
      </c>
      <c r="B7699" t="s">
        <v>448</v>
      </c>
      <c r="C7699" t="s">
        <v>449</v>
      </c>
      <c r="D7699" t="s">
        <v>477</v>
      </c>
      <c r="E7699" t="s">
        <v>36</v>
      </c>
      <c r="F7699" t="s">
        <v>38</v>
      </c>
      <c r="G7699" t="s">
        <v>461</v>
      </c>
      <c r="H7699" t="s">
        <v>476</v>
      </c>
      <c r="I7699" t="s">
        <v>453</v>
      </c>
      <c r="J7699" t="s">
        <v>46</v>
      </c>
    </row>
    <row r="7700" spans="1:10" x14ac:dyDescent="0.75">
      <c r="A7700">
        <v>2008</v>
      </c>
      <c r="B7700" t="s">
        <v>448</v>
      </c>
      <c r="C7700" t="s">
        <v>449</v>
      </c>
      <c r="D7700" t="s">
        <v>477</v>
      </c>
      <c r="E7700" t="s">
        <v>36</v>
      </c>
      <c r="F7700" t="s">
        <v>38</v>
      </c>
      <c r="G7700" t="s">
        <v>461</v>
      </c>
      <c r="H7700" t="s">
        <v>476</v>
      </c>
      <c r="I7700" t="s">
        <v>453</v>
      </c>
      <c r="J7700" t="s">
        <v>46</v>
      </c>
    </row>
    <row r="7701" spans="1:10" x14ac:dyDescent="0.75">
      <c r="A7701">
        <v>2009</v>
      </c>
      <c r="B7701" t="s">
        <v>448</v>
      </c>
      <c r="C7701" t="s">
        <v>449</v>
      </c>
      <c r="D7701" t="s">
        <v>477</v>
      </c>
      <c r="E7701" t="s">
        <v>36</v>
      </c>
      <c r="F7701" t="s">
        <v>38</v>
      </c>
      <c r="G7701" t="s">
        <v>461</v>
      </c>
      <c r="H7701" t="s">
        <v>476</v>
      </c>
      <c r="I7701" t="s">
        <v>453</v>
      </c>
      <c r="J7701" t="s">
        <v>46</v>
      </c>
    </row>
    <row r="7702" spans="1:10" x14ac:dyDescent="0.75">
      <c r="A7702">
        <v>2010</v>
      </c>
      <c r="B7702" t="s">
        <v>448</v>
      </c>
      <c r="C7702" t="s">
        <v>449</v>
      </c>
      <c r="D7702" t="s">
        <v>477</v>
      </c>
      <c r="E7702" t="s">
        <v>36</v>
      </c>
      <c r="F7702" t="s">
        <v>38</v>
      </c>
      <c r="G7702" t="s">
        <v>461</v>
      </c>
      <c r="H7702" t="s">
        <v>476</v>
      </c>
      <c r="I7702" t="s">
        <v>453</v>
      </c>
      <c r="J7702" t="s">
        <v>46</v>
      </c>
    </row>
    <row r="7703" spans="1:10" x14ac:dyDescent="0.75">
      <c r="A7703">
        <v>2011</v>
      </c>
      <c r="B7703" t="s">
        <v>448</v>
      </c>
      <c r="C7703" t="s">
        <v>449</v>
      </c>
      <c r="D7703" t="s">
        <v>477</v>
      </c>
      <c r="E7703" t="s">
        <v>36</v>
      </c>
      <c r="F7703" t="s">
        <v>38</v>
      </c>
      <c r="G7703" t="s">
        <v>461</v>
      </c>
      <c r="H7703" t="s">
        <v>476</v>
      </c>
      <c r="I7703" t="s">
        <v>453</v>
      </c>
      <c r="J7703" t="s">
        <v>46</v>
      </c>
    </row>
    <row r="7704" spans="1:10" x14ac:dyDescent="0.75">
      <c r="A7704">
        <v>2012</v>
      </c>
      <c r="B7704" t="s">
        <v>448</v>
      </c>
      <c r="C7704" t="s">
        <v>449</v>
      </c>
      <c r="D7704" t="s">
        <v>477</v>
      </c>
      <c r="E7704" t="s">
        <v>36</v>
      </c>
      <c r="F7704" t="s">
        <v>38</v>
      </c>
      <c r="G7704" t="s">
        <v>461</v>
      </c>
      <c r="H7704" t="s">
        <v>476</v>
      </c>
      <c r="I7704" t="s">
        <v>453</v>
      </c>
      <c r="J7704" t="s">
        <v>46</v>
      </c>
    </row>
    <row r="7705" spans="1:10" x14ac:dyDescent="0.75">
      <c r="A7705">
        <v>2013</v>
      </c>
      <c r="B7705" t="s">
        <v>448</v>
      </c>
      <c r="C7705" t="s">
        <v>449</v>
      </c>
      <c r="D7705" t="s">
        <v>477</v>
      </c>
      <c r="E7705" t="s">
        <v>36</v>
      </c>
      <c r="F7705" t="s">
        <v>38</v>
      </c>
      <c r="G7705" t="s">
        <v>461</v>
      </c>
      <c r="H7705" t="s">
        <v>476</v>
      </c>
      <c r="I7705" t="s">
        <v>453</v>
      </c>
      <c r="J7705" t="s">
        <v>46</v>
      </c>
    </row>
    <row r="7706" spans="1:10" x14ac:dyDescent="0.75">
      <c r="A7706">
        <v>2014</v>
      </c>
      <c r="B7706" t="s">
        <v>448</v>
      </c>
      <c r="C7706" t="s">
        <v>449</v>
      </c>
      <c r="D7706" t="s">
        <v>477</v>
      </c>
      <c r="E7706" t="s">
        <v>36</v>
      </c>
      <c r="F7706" t="s">
        <v>38</v>
      </c>
      <c r="G7706" t="s">
        <v>461</v>
      </c>
      <c r="H7706" t="s">
        <v>476</v>
      </c>
      <c r="I7706" t="s">
        <v>453</v>
      </c>
      <c r="J7706" t="s">
        <v>46</v>
      </c>
    </row>
    <row r="7707" spans="1:10" x14ac:dyDescent="0.75">
      <c r="A7707">
        <v>2015</v>
      </c>
      <c r="B7707" t="s">
        <v>448</v>
      </c>
      <c r="C7707" t="s">
        <v>449</v>
      </c>
      <c r="D7707" t="s">
        <v>477</v>
      </c>
      <c r="E7707" t="s">
        <v>36</v>
      </c>
      <c r="F7707" t="s">
        <v>38</v>
      </c>
      <c r="G7707" t="s">
        <v>461</v>
      </c>
      <c r="H7707" t="s">
        <v>476</v>
      </c>
      <c r="I7707" t="s">
        <v>453</v>
      </c>
      <c r="J7707" t="s">
        <v>46</v>
      </c>
    </row>
    <row r="7708" spans="1:10" x14ac:dyDescent="0.75">
      <c r="A7708">
        <v>2016</v>
      </c>
      <c r="B7708" t="s">
        <v>448</v>
      </c>
      <c r="C7708" t="s">
        <v>449</v>
      </c>
      <c r="D7708" t="s">
        <v>477</v>
      </c>
      <c r="E7708" t="s">
        <v>36</v>
      </c>
      <c r="F7708" t="s">
        <v>38</v>
      </c>
      <c r="G7708" t="s">
        <v>461</v>
      </c>
      <c r="H7708" t="s">
        <v>476</v>
      </c>
      <c r="I7708" t="s">
        <v>453</v>
      </c>
      <c r="J7708" t="s">
        <v>46</v>
      </c>
    </row>
    <row r="7709" spans="1:10" x14ac:dyDescent="0.75">
      <c r="A7709">
        <v>2017</v>
      </c>
      <c r="B7709" t="s">
        <v>448</v>
      </c>
      <c r="C7709" t="s">
        <v>449</v>
      </c>
      <c r="D7709" t="s">
        <v>477</v>
      </c>
      <c r="E7709" t="s">
        <v>36</v>
      </c>
      <c r="F7709" t="s">
        <v>38</v>
      </c>
      <c r="G7709" t="s">
        <v>461</v>
      </c>
      <c r="H7709" t="s">
        <v>476</v>
      </c>
      <c r="I7709" t="s">
        <v>453</v>
      </c>
      <c r="J7709" t="s">
        <v>46</v>
      </c>
    </row>
    <row r="7710" spans="1:10" x14ac:dyDescent="0.75">
      <c r="A7710">
        <v>2018</v>
      </c>
      <c r="B7710" t="s">
        <v>448</v>
      </c>
      <c r="C7710" t="s">
        <v>449</v>
      </c>
      <c r="D7710" t="s">
        <v>477</v>
      </c>
      <c r="E7710" t="s">
        <v>36</v>
      </c>
      <c r="F7710" t="s">
        <v>38</v>
      </c>
      <c r="G7710" t="s">
        <v>461</v>
      </c>
      <c r="H7710" t="s">
        <v>476</v>
      </c>
      <c r="I7710" t="s">
        <v>453</v>
      </c>
      <c r="J7710" t="s">
        <v>46</v>
      </c>
    </row>
    <row r="7711" spans="1:10" x14ac:dyDescent="0.75">
      <c r="A7711">
        <v>2019</v>
      </c>
      <c r="B7711" t="s">
        <v>448</v>
      </c>
      <c r="C7711" t="s">
        <v>449</v>
      </c>
      <c r="D7711" t="s">
        <v>477</v>
      </c>
      <c r="E7711" t="s">
        <v>36</v>
      </c>
      <c r="F7711" t="s">
        <v>38</v>
      </c>
      <c r="G7711" t="s">
        <v>461</v>
      </c>
      <c r="H7711" t="s">
        <v>476</v>
      </c>
      <c r="I7711" t="s">
        <v>453</v>
      </c>
      <c r="J7711" t="s">
        <v>46</v>
      </c>
    </row>
    <row r="7712" spans="1:10" x14ac:dyDescent="0.75">
      <c r="A7712">
        <v>1990</v>
      </c>
      <c r="B7712" t="s">
        <v>448</v>
      </c>
      <c r="C7712" t="s">
        <v>449</v>
      </c>
      <c r="D7712" t="s">
        <v>477</v>
      </c>
      <c r="E7712" t="s">
        <v>36</v>
      </c>
      <c r="F7712" t="s">
        <v>39</v>
      </c>
      <c r="G7712" t="s">
        <v>461</v>
      </c>
      <c r="H7712" t="s">
        <v>476</v>
      </c>
      <c r="I7712" t="s">
        <v>453</v>
      </c>
      <c r="J7712" t="s">
        <v>46</v>
      </c>
    </row>
    <row r="7713" spans="1:10" x14ac:dyDescent="0.75">
      <c r="A7713">
        <v>1991</v>
      </c>
      <c r="B7713" t="s">
        <v>448</v>
      </c>
      <c r="C7713" t="s">
        <v>449</v>
      </c>
      <c r="D7713" t="s">
        <v>477</v>
      </c>
      <c r="E7713" t="s">
        <v>36</v>
      </c>
      <c r="F7713" t="s">
        <v>39</v>
      </c>
      <c r="G7713" t="s">
        <v>461</v>
      </c>
      <c r="H7713" t="s">
        <v>476</v>
      </c>
      <c r="I7713" t="s">
        <v>453</v>
      </c>
      <c r="J7713" t="s">
        <v>46</v>
      </c>
    </row>
    <row r="7714" spans="1:10" x14ac:dyDescent="0.75">
      <c r="A7714">
        <v>1992</v>
      </c>
      <c r="B7714" t="s">
        <v>448</v>
      </c>
      <c r="C7714" t="s">
        <v>449</v>
      </c>
      <c r="D7714" t="s">
        <v>477</v>
      </c>
      <c r="E7714" t="s">
        <v>36</v>
      </c>
      <c r="F7714" t="s">
        <v>39</v>
      </c>
      <c r="G7714" t="s">
        <v>461</v>
      </c>
      <c r="H7714" t="s">
        <v>476</v>
      </c>
      <c r="I7714" t="s">
        <v>453</v>
      </c>
      <c r="J7714" t="s">
        <v>46</v>
      </c>
    </row>
    <row r="7715" spans="1:10" x14ac:dyDescent="0.75">
      <c r="A7715">
        <v>1993</v>
      </c>
      <c r="B7715" t="s">
        <v>448</v>
      </c>
      <c r="C7715" t="s">
        <v>449</v>
      </c>
      <c r="D7715" t="s">
        <v>477</v>
      </c>
      <c r="E7715" t="s">
        <v>36</v>
      </c>
      <c r="F7715" t="s">
        <v>39</v>
      </c>
      <c r="G7715" t="s">
        <v>461</v>
      </c>
      <c r="H7715" t="s">
        <v>476</v>
      </c>
      <c r="I7715" t="s">
        <v>453</v>
      </c>
      <c r="J7715" t="s">
        <v>46</v>
      </c>
    </row>
    <row r="7716" spans="1:10" x14ac:dyDescent="0.75">
      <c r="A7716">
        <v>1994</v>
      </c>
      <c r="B7716" t="s">
        <v>448</v>
      </c>
      <c r="C7716" t="s">
        <v>449</v>
      </c>
      <c r="D7716" t="s">
        <v>477</v>
      </c>
      <c r="E7716" t="s">
        <v>36</v>
      </c>
      <c r="F7716" t="s">
        <v>39</v>
      </c>
      <c r="G7716" t="s">
        <v>461</v>
      </c>
      <c r="H7716" t="s">
        <v>476</v>
      </c>
      <c r="I7716" t="s">
        <v>453</v>
      </c>
      <c r="J7716" t="s">
        <v>46</v>
      </c>
    </row>
    <row r="7717" spans="1:10" x14ac:dyDescent="0.75">
      <c r="A7717">
        <v>1995</v>
      </c>
      <c r="B7717" t="s">
        <v>448</v>
      </c>
      <c r="C7717" t="s">
        <v>449</v>
      </c>
      <c r="D7717" t="s">
        <v>477</v>
      </c>
      <c r="E7717" t="s">
        <v>36</v>
      </c>
      <c r="F7717" t="s">
        <v>39</v>
      </c>
      <c r="G7717" t="s">
        <v>461</v>
      </c>
      <c r="H7717" t="s">
        <v>476</v>
      </c>
      <c r="I7717" t="s">
        <v>453</v>
      </c>
      <c r="J7717" t="s">
        <v>46</v>
      </c>
    </row>
    <row r="7718" spans="1:10" x14ac:dyDescent="0.75">
      <c r="A7718">
        <v>1996</v>
      </c>
      <c r="B7718" t="s">
        <v>448</v>
      </c>
      <c r="C7718" t="s">
        <v>449</v>
      </c>
      <c r="D7718" t="s">
        <v>477</v>
      </c>
      <c r="E7718" t="s">
        <v>36</v>
      </c>
      <c r="F7718" t="s">
        <v>39</v>
      </c>
      <c r="G7718" t="s">
        <v>461</v>
      </c>
      <c r="H7718" t="s">
        <v>476</v>
      </c>
      <c r="I7718" t="s">
        <v>453</v>
      </c>
      <c r="J7718" t="s">
        <v>46</v>
      </c>
    </row>
    <row r="7719" spans="1:10" x14ac:dyDescent="0.75">
      <c r="A7719">
        <v>1997</v>
      </c>
      <c r="B7719" t="s">
        <v>448</v>
      </c>
      <c r="C7719" t="s">
        <v>449</v>
      </c>
      <c r="D7719" t="s">
        <v>477</v>
      </c>
      <c r="E7719" t="s">
        <v>36</v>
      </c>
      <c r="F7719" t="s">
        <v>39</v>
      </c>
      <c r="G7719" t="s">
        <v>461</v>
      </c>
      <c r="H7719" t="s">
        <v>476</v>
      </c>
      <c r="I7719" t="s">
        <v>453</v>
      </c>
      <c r="J7719" t="s">
        <v>46</v>
      </c>
    </row>
    <row r="7720" spans="1:10" x14ac:dyDescent="0.75">
      <c r="A7720">
        <v>1998</v>
      </c>
      <c r="B7720" t="s">
        <v>448</v>
      </c>
      <c r="C7720" t="s">
        <v>449</v>
      </c>
      <c r="D7720" t="s">
        <v>477</v>
      </c>
      <c r="E7720" t="s">
        <v>36</v>
      </c>
      <c r="F7720" t="s">
        <v>39</v>
      </c>
      <c r="G7720" t="s">
        <v>461</v>
      </c>
      <c r="H7720" t="s">
        <v>476</v>
      </c>
      <c r="I7720" t="s">
        <v>453</v>
      </c>
      <c r="J7720" t="s">
        <v>46</v>
      </c>
    </row>
    <row r="7721" spans="1:10" x14ac:dyDescent="0.75">
      <c r="A7721">
        <v>1999</v>
      </c>
      <c r="B7721" t="s">
        <v>448</v>
      </c>
      <c r="C7721" t="s">
        <v>449</v>
      </c>
      <c r="D7721" t="s">
        <v>477</v>
      </c>
      <c r="E7721" t="s">
        <v>36</v>
      </c>
      <c r="F7721" t="s">
        <v>39</v>
      </c>
      <c r="G7721" t="s">
        <v>461</v>
      </c>
      <c r="H7721" t="s">
        <v>476</v>
      </c>
      <c r="I7721" t="s">
        <v>453</v>
      </c>
      <c r="J7721" t="s">
        <v>46</v>
      </c>
    </row>
    <row r="7722" spans="1:10" x14ac:dyDescent="0.75">
      <c r="A7722">
        <v>2000</v>
      </c>
      <c r="B7722" t="s">
        <v>448</v>
      </c>
      <c r="C7722" t="s">
        <v>449</v>
      </c>
      <c r="D7722" t="s">
        <v>477</v>
      </c>
      <c r="E7722" t="s">
        <v>36</v>
      </c>
      <c r="F7722" t="s">
        <v>39</v>
      </c>
      <c r="G7722" t="s">
        <v>461</v>
      </c>
      <c r="H7722" t="s">
        <v>476</v>
      </c>
      <c r="I7722" t="s">
        <v>453</v>
      </c>
      <c r="J7722" t="s">
        <v>46</v>
      </c>
    </row>
    <row r="7723" spans="1:10" x14ac:dyDescent="0.75">
      <c r="A7723">
        <v>2001</v>
      </c>
      <c r="B7723" t="s">
        <v>448</v>
      </c>
      <c r="C7723" t="s">
        <v>449</v>
      </c>
      <c r="D7723" t="s">
        <v>477</v>
      </c>
      <c r="E7723" t="s">
        <v>36</v>
      </c>
      <c r="F7723" t="s">
        <v>39</v>
      </c>
      <c r="G7723" t="s">
        <v>461</v>
      </c>
      <c r="H7723" t="s">
        <v>476</v>
      </c>
      <c r="I7723" t="s">
        <v>453</v>
      </c>
      <c r="J7723" t="s">
        <v>46</v>
      </c>
    </row>
    <row r="7724" spans="1:10" x14ac:dyDescent="0.75">
      <c r="A7724">
        <v>2002</v>
      </c>
      <c r="B7724" t="s">
        <v>448</v>
      </c>
      <c r="C7724" t="s">
        <v>449</v>
      </c>
      <c r="D7724" t="s">
        <v>477</v>
      </c>
      <c r="E7724" t="s">
        <v>36</v>
      </c>
      <c r="F7724" t="s">
        <v>39</v>
      </c>
      <c r="G7724" t="s">
        <v>461</v>
      </c>
      <c r="H7724" t="s">
        <v>476</v>
      </c>
      <c r="I7724" t="s">
        <v>453</v>
      </c>
      <c r="J7724" t="s">
        <v>46</v>
      </c>
    </row>
    <row r="7725" spans="1:10" x14ac:dyDescent="0.75">
      <c r="A7725">
        <v>2003</v>
      </c>
      <c r="B7725" t="s">
        <v>448</v>
      </c>
      <c r="C7725" t="s">
        <v>449</v>
      </c>
      <c r="D7725" t="s">
        <v>477</v>
      </c>
      <c r="E7725" t="s">
        <v>36</v>
      </c>
      <c r="F7725" t="s">
        <v>39</v>
      </c>
      <c r="G7725" t="s">
        <v>461</v>
      </c>
      <c r="H7725" t="s">
        <v>476</v>
      </c>
      <c r="I7725" t="s">
        <v>453</v>
      </c>
      <c r="J7725" t="s">
        <v>46</v>
      </c>
    </row>
    <row r="7726" spans="1:10" x14ac:dyDescent="0.75">
      <c r="A7726">
        <v>2004</v>
      </c>
      <c r="B7726" t="s">
        <v>448</v>
      </c>
      <c r="C7726" t="s">
        <v>449</v>
      </c>
      <c r="D7726" t="s">
        <v>477</v>
      </c>
      <c r="E7726" t="s">
        <v>36</v>
      </c>
      <c r="F7726" t="s">
        <v>39</v>
      </c>
      <c r="G7726" t="s">
        <v>461</v>
      </c>
      <c r="H7726" t="s">
        <v>476</v>
      </c>
      <c r="I7726" t="s">
        <v>453</v>
      </c>
      <c r="J7726" t="s">
        <v>46</v>
      </c>
    </row>
    <row r="7727" spans="1:10" x14ac:dyDescent="0.75">
      <c r="A7727">
        <v>2005</v>
      </c>
      <c r="B7727" t="s">
        <v>448</v>
      </c>
      <c r="C7727" t="s">
        <v>449</v>
      </c>
      <c r="D7727" t="s">
        <v>477</v>
      </c>
      <c r="E7727" t="s">
        <v>36</v>
      </c>
      <c r="F7727" t="s">
        <v>39</v>
      </c>
      <c r="G7727" t="s">
        <v>461</v>
      </c>
      <c r="H7727" t="s">
        <v>476</v>
      </c>
      <c r="I7727" t="s">
        <v>453</v>
      </c>
      <c r="J7727" t="s">
        <v>46</v>
      </c>
    </row>
    <row r="7728" spans="1:10" x14ac:dyDescent="0.75">
      <c r="A7728">
        <v>2006</v>
      </c>
      <c r="B7728" t="s">
        <v>448</v>
      </c>
      <c r="C7728" t="s">
        <v>449</v>
      </c>
      <c r="D7728" t="s">
        <v>477</v>
      </c>
      <c r="E7728" t="s">
        <v>36</v>
      </c>
      <c r="F7728" t="s">
        <v>39</v>
      </c>
      <c r="G7728" t="s">
        <v>461</v>
      </c>
      <c r="H7728" t="s">
        <v>476</v>
      </c>
      <c r="I7728" t="s">
        <v>453</v>
      </c>
      <c r="J7728" t="s">
        <v>46</v>
      </c>
    </row>
    <row r="7729" spans="1:10" x14ac:dyDescent="0.75">
      <c r="A7729">
        <v>2007</v>
      </c>
      <c r="B7729" t="s">
        <v>448</v>
      </c>
      <c r="C7729" t="s">
        <v>449</v>
      </c>
      <c r="D7729" t="s">
        <v>477</v>
      </c>
      <c r="E7729" t="s">
        <v>36</v>
      </c>
      <c r="F7729" t="s">
        <v>39</v>
      </c>
      <c r="G7729" t="s">
        <v>461</v>
      </c>
      <c r="H7729" t="s">
        <v>476</v>
      </c>
      <c r="I7729" t="s">
        <v>453</v>
      </c>
      <c r="J7729" t="s">
        <v>46</v>
      </c>
    </row>
    <row r="7730" spans="1:10" x14ac:dyDescent="0.75">
      <c r="A7730">
        <v>2008</v>
      </c>
      <c r="B7730" t="s">
        <v>448</v>
      </c>
      <c r="C7730" t="s">
        <v>449</v>
      </c>
      <c r="D7730" t="s">
        <v>477</v>
      </c>
      <c r="E7730" t="s">
        <v>36</v>
      </c>
      <c r="F7730" t="s">
        <v>39</v>
      </c>
      <c r="G7730" t="s">
        <v>461</v>
      </c>
      <c r="H7730" t="s">
        <v>476</v>
      </c>
      <c r="I7730" t="s">
        <v>453</v>
      </c>
      <c r="J7730" t="s">
        <v>46</v>
      </c>
    </row>
    <row r="7731" spans="1:10" x14ac:dyDescent="0.75">
      <c r="A7731">
        <v>2009</v>
      </c>
      <c r="B7731" t="s">
        <v>448</v>
      </c>
      <c r="C7731" t="s">
        <v>449</v>
      </c>
      <c r="D7731" t="s">
        <v>477</v>
      </c>
      <c r="E7731" t="s">
        <v>36</v>
      </c>
      <c r="F7731" t="s">
        <v>39</v>
      </c>
      <c r="G7731" t="s">
        <v>461</v>
      </c>
      <c r="H7731" t="s">
        <v>476</v>
      </c>
      <c r="I7731" t="s">
        <v>453</v>
      </c>
      <c r="J7731" t="s">
        <v>46</v>
      </c>
    </row>
    <row r="7732" spans="1:10" x14ac:dyDescent="0.75">
      <c r="A7732">
        <v>2010</v>
      </c>
      <c r="B7732" t="s">
        <v>448</v>
      </c>
      <c r="C7732" t="s">
        <v>449</v>
      </c>
      <c r="D7732" t="s">
        <v>477</v>
      </c>
      <c r="E7732" t="s">
        <v>36</v>
      </c>
      <c r="F7732" t="s">
        <v>39</v>
      </c>
      <c r="G7732" t="s">
        <v>461</v>
      </c>
      <c r="H7732" t="s">
        <v>476</v>
      </c>
      <c r="I7732" t="s">
        <v>453</v>
      </c>
      <c r="J7732" t="s">
        <v>46</v>
      </c>
    </row>
    <row r="7733" spans="1:10" x14ac:dyDescent="0.75">
      <c r="A7733">
        <v>2011</v>
      </c>
      <c r="B7733" t="s">
        <v>448</v>
      </c>
      <c r="C7733" t="s">
        <v>449</v>
      </c>
      <c r="D7733" t="s">
        <v>477</v>
      </c>
      <c r="E7733" t="s">
        <v>36</v>
      </c>
      <c r="F7733" t="s">
        <v>39</v>
      </c>
      <c r="G7733" t="s">
        <v>461</v>
      </c>
      <c r="H7733" t="s">
        <v>476</v>
      </c>
      <c r="I7733" t="s">
        <v>453</v>
      </c>
      <c r="J7733" t="s">
        <v>46</v>
      </c>
    </row>
    <row r="7734" spans="1:10" x14ac:dyDescent="0.75">
      <c r="A7734">
        <v>2012</v>
      </c>
      <c r="B7734" t="s">
        <v>448</v>
      </c>
      <c r="C7734" t="s">
        <v>449</v>
      </c>
      <c r="D7734" t="s">
        <v>477</v>
      </c>
      <c r="E7734" t="s">
        <v>36</v>
      </c>
      <c r="F7734" t="s">
        <v>39</v>
      </c>
      <c r="G7734" t="s">
        <v>461</v>
      </c>
      <c r="H7734" t="s">
        <v>476</v>
      </c>
      <c r="I7734" t="s">
        <v>453</v>
      </c>
      <c r="J7734" t="s">
        <v>46</v>
      </c>
    </row>
    <row r="7735" spans="1:10" x14ac:dyDescent="0.75">
      <c r="A7735">
        <v>2013</v>
      </c>
      <c r="B7735" t="s">
        <v>448</v>
      </c>
      <c r="C7735" t="s">
        <v>449</v>
      </c>
      <c r="D7735" t="s">
        <v>477</v>
      </c>
      <c r="E7735" t="s">
        <v>36</v>
      </c>
      <c r="F7735" t="s">
        <v>39</v>
      </c>
      <c r="G7735" t="s">
        <v>461</v>
      </c>
      <c r="H7735" t="s">
        <v>476</v>
      </c>
      <c r="I7735" t="s">
        <v>453</v>
      </c>
      <c r="J7735" t="s">
        <v>46</v>
      </c>
    </row>
    <row r="7736" spans="1:10" x14ac:dyDescent="0.75">
      <c r="A7736">
        <v>2014</v>
      </c>
      <c r="B7736" t="s">
        <v>448</v>
      </c>
      <c r="C7736" t="s">
        <v>449</v>
      </c>
      <c r="D7736" t="s">
        <v>477</v>
      </c>
      <c r="E7736" t="s">
        <v>36</v>
      </c>
      <c r="F7736" t="s">
        <v>39</v>
      </c>
      <c r="G7736" t="s">
        <v>461</v>
      </c>
      <c r="H7736" t="s">
        <v>476</v>
      </c>
      <c r="I7736" t="s">
        <v>453</v>
      </c>
      <c r="J7736" t="s">
        <v>46</v>
      </c>
    </row>
    <row r="7737" spans="1:10" x14ac:dyDescent="0.75">
      <c r="A7737">
        <v>2015</v>
      </c>
      <c r="B7737" t="s">
        <v>448</v>
      </c>
      <c r="C7737" t="s">
        <v>449</v>
      </c>
      <c r="D7737" t="s">
        <v>477</v>
      </c>
      <c r="E7737" t="s">
        <v>36</v>
      </c>
      <c r="F7737" t="s">
        <v>39</v>
      </c>
      <c r="G7737" t="s">
        <v>461</v>
      </c>
      <c r="H7737" t="s">
        <v>476</v>
      </c>
      <c r="I7737" t="s">
        <v>453</v>
      </c>
      <c r="J7737" t="s">
        <v>46</v>
      </c>
    </row>
    <row r="7738" spans="1:10" x14ac:dyDescent="0.75">
      <c r="A7738">
        <v>2016</v>
      </c>
      <c r="B7738" t="s">
        <v>448</v>
      </c>
      <c r="C7738" t="s">
        <v>449</v>
      </c>
      <c r="D7738" t="s">
        <v>477</v>
      </c>
      <c r="E7738" t="s">
        <v>36</v>
      </c>
      <c r="F7738" t="s">
        <v>39</v>
      </c>
      <c r="G7738" t="s">
        <v>461</v>
      </c>
      <c r="H7738" t="s">
        <v>476</v>
      </c>
      <c r="I7738" t="s">
        <v>453</v>
      </c>
      <c r="J7738" t="s">
        <v>46</v>
      </c>
    </row>
    <row r="7739" spans="1:10" x14ac:dyDescent="0.75">
      <c r="A7739">
        <v>2017</v>
      </c>
      <c r="B7739" t="s">
        <v>448</v>
      </c>
      <c r="C7739" t="s">
        <v>449</v>
      </c>
      <c r="D7739" t="s">
        <v>477</v>
      </c>
      <c r="E7739" t="s">
        <v>36</v>
      </c>
      <c r="F7739" t="s">
        <v>39</v>
      </c>
      <c r="G7739" t="s">
        <v>461</v>
      </c>
      <c r="H7739" t="s">
        <v>476</v>
      </c>
      <c r="I7739" t="s">
        <v>453</v>
      </c>
      <c r="J7739" t="s">
        <v>46</v>
      </c>
    </row>
    <row r="7740" spans="1:10" x14ac:dyDescent="0.75">
      <c r="A7740">
        <v>2018</v>
      </c>
      <c r="B7740" t="s">
        <v>448</v>
      </c>
      <c r="C7740" t="s">
        <v>449</v>
      </c>
      <c r="D7740" t="s">
        <v>477</v>
      </c>
      <c r="E7740" t="s">
        <v>36</v>
      </c>
      <c r="F7740" t="s">
        <v>39</v>
      </c>
      <c r="G7740" t="s">
        <v>461</v>
      </c>
      <c r="H7740" t="s">
        <v>476</v>
      </c>
      <c r="I7740" t="s">
        <v>453</v>
      </c>
      <c r="J7740" t="s">
        <v>46</v>
      </c>
    </row>
    <row r="7741" spans="1:10" x14ac:dyDescent="0.75">
      <c r="A7741">
        <v>2019</v>
      </c>
      <c r="B7741" t="s">
        <v>448</v>
      </c>
      <c r="C7741" t="s">
        <v>449</v>
      </c>
      <c r="D7741" t="s">
        <v>477</v>
      </c>
      <c r="E7741" t="s">
        <v>36</v>
      </c>
      <c r="F7741" t="s">
        <v>39</v>
      </c>
      <c r="G7741" t="s">
        <v>461</v>
      </c>
      <c r="H7741" t="s">
        <v>476</v>
      </c>
      <c r="I7741" t="s">
        <v>453</v>
      </c>
      <c r="J7741" t="s">
        <v>46</v>
      </c>
    </row>
    <row r="7742" spans="1:10" x14ac:dyDescent="0.75">
      <c r="A7742">
        <v>1990</v>
      </c>
      <c r="B7742" t="s">
        <v>448</v>
      </c>
      <c r="C7742" t="s">
        <v>449</v>
      </c>
      <c r="D7742" t="s">
        <v>477</v>
      </c>
      <c r="E7742" t="s">
        <v>36</v>
      </c>
      <c r="F7742" t="s">
        <v>40</v>
      </c>
      <c r="G7742" t="s">
        <v>461</v>
      </c>
      <c r="H7742" t="s">
        <v>476</v>
      </c>
      <c r="I7742" t="s">
        <v>453</v>
      </c>
      <c r="J7742" t="s">
        <v>46</v>
      </c>
    </row>
    <row r="7743" spans="1:10" x14ac:dyDescent="0.75">
      <c r="A7743">
        <v>1991</v>
      </c>
      <c r="B7743" t="s">
        <v>448</v>
      </c>
      <c r="C7743" t="s">
        <v>449</v>
      </c>
      <c r="D7743" t="s">
        <v>477</v>
      </c>
      <c r="E7743" t="s">
        <v>36</v>
      </c>
      <c r="F7743" t="s">
        <v>40</v>
      </c>
      <c r="G7743" t="s">
        <v>461</v>
      </c>
      <c r="H7743" t="s">
        <v>476</v>
      </c>
      <c r="I7743" t="s">
        <v>453</v>
      </c>
      <c r="J7743" t="s">
        <v>46</v>
      </c>
    </row>
    <row r="7744" spans="1:10" x14ac:dyDescent="0.75">
      <c r="A7744">
        <v>1992</v>
      </c>
      <c r="B7744" t="s">
        <v>448</v>
      </c>
      <c r="C7744" t="s">
        <v>449</v>
      </c>
      <c r="D7744" t="s">
        <v>477</v>
      </c>
      <c r="E7744" t="s">
        <v>36</v>
      </c>
      <c r="F7744" t="s">
        <v>40</v>
      </c>
      <c r="G7744" t="s">
        <v>461</v>
      </c>
      <c r="H7744" t="s">
        <v>476</v>
      </c>
      <c r="I7744" t="s">
        <v>453</v>
      </c>
      <c r="J7744" t="s">
        <v>46</v>
      </c>
    </row>
    <row r="7745" spans="1:10" x14ac:dyDescent="0.75">
      <c r="A7745">
        <v>1993</v>
      </c>
      <c r="B7745" t="s">
        <v>448</v>
      </c>
      <c r="C7745" t="s">
        <v>449</v>
      </c>
      <c r="D7745" t="s">
        <v>477</v>
      </c>
      <c r="E7745" t="s">
        <v>36</v>
      </c>
      <c r="F7745" t="s">
        <v>40</v>
      </c>
      <c r="G7745" t="s">
        <v>461</v>
      </c>
      <c r="H7745" t="s">
        <v>476</v>
      </c>
      <c r="I7745" t="s">
        <v>453</v>
      </c>
      <c r="J7745" t="s">
        <v>46</v>
      </c>
    </row>
    <row r="7746" spans="1:10" x14ac:dyDescent="0.75">
      <c r="A7746">
        <v>1994</v>
      </c>
      <c r="B7746" t="s">
        <v>448</v>
      </c>
      <c r="C7746" t="s">
        <v>449</v>
      </c>
      <c r="D7746" t="s">
        <v>477</v>
      </c>
      <c r="E7746" t="s">
        <v>36</v>
      </c>
      <c r="F7746" t="s">
        <v>40</v>
      </c>
      <c r="G7746" t="s">
        <v>461</v>
      </c>
      <c r="H7746" t="s">
        <v>476</v>
      </c>
      <c r="I7746" t="s">
        <v>453</v>
      </c>
      <c r="J7746" t="s">
        <v>46</v>
      </c>
    </row>
    <row r="7747" spans="1:10" x14ac:dyDescent="0.75">
      <c r="A7747">
        <v>1995</v>
      </c>
      <c r="B7747" t="s">
        <v>448</v>
      </c>
      <c r="C7747" t="s">
        <v>449</v>
      </c>
      <c r="D7747" t="s">
        <v>477</v>
      </c>
      <c r="E7747" t="s">
        <v>36</v>
      </c>
      <c r="F7747" t="s">
        <v>40</v>
      </c>
      <c r="G7747" t="s">
        <v>461</v>
      </c>
      <c r="H7747" t="s">
        <v>476</v>
      </c>
      <c r="I7747" t="s">
        <v>453</v>
      </c>
      <c r="J7747" t="s">
        <v>46</v>
      </c>
    </row>
    <row r="7748" spans="1:10" x14ac:dyDescent="0.75">
      <c r="A7748">
        <v>1996</v>
      </c>
      <c r="B7748" t="s">
        <v>448</v>
      </c>
      <c r="C7748" t="s">
        <v>449</v>
      </c>
      <c r="D7748" t="s">
        <v>477</v>
      </c>
      <c r="E7748" t="s">
        <v>36</v>
      </c>
      <c r="F7748" t="s">
        <v>40</v>
      </c>
      <c r="G7748" t="s">
        <v>461</v>
      </c>
      <c r="H7748" t="s">
        <v>476</v>
      </c>
      <c r="I7748" t="s">
        <v>453</v>
      </c>
      <c r="J7748" t="s">
        <v>46</v>
      </c>
    </row>
    <row r="7749" spans="1:10" x14ac:dyDescent="0.75">
      <c r="A7749">
        <v>1997</v>
      </c>
      <c r="B7749" t="s">
        <v>448</v>
      </c>
      <c r="C7749" t="s">
        <v>449</v>
      </c>
      <c r="D7749" t="s">
        <v>477</v>
      </c>
      <c r="E7749" t="s">
        <v>36</v>
      </c>
      <c r="F7749" t="s">
        <v>40</v>
      </c>
      <c r="G7749" t="s">
        <v>461</v>
      </c>
      <c r="H7749" t="s">
        <v>476</v>
      </c>
      <c r="I7749" t="s">
        <v>453</v>
      </c>
      <c r="J7749" t="s">
        <v>46</v>
      </c>
    </row>
    <row r="7750" spans="1:10" x14ac:dyDescent="0.75">
      <c r="A7750">
        <v>1998</v>
      </c>
      <c r="B7750" t="s">
        <v>448</v>
      </c>
      <c r="C7750" t="s">
        <v>449</v>
      </c>
      <c r="D7750" t="s">
        <v>477</v>
      </c>
      <c r="E7750" t="s">
        <v>36</v>
      </c>
      <c r="F7750" t="s">
        <v>40</v>
      </c>
      <c r="G7750" t="s">
        <v>461</v>
      </c>
      <c r="H7750" t="s">
        <v>476</v>
      </c>
      <c r="I7750" t="s">
        <v>453</v>
      </c>
      <c r="J7750" t="s">
        <v>46</v>
      </c>
    </row>
    <row r="7751" spans="1:10" x14ac:dyDescent="0.75">
      <c r="A7751">
        <v>1999</v>
      </c>
      <c r="B7751" t="s">
        <v>448</v>
      </c>
      <c r="C7751" t="s">
        <v>449</v>
      </c>
      <c r="D7751" t="s">
        <v>477</v>
      </c>
      <c r="E7751" t="s">
        <v>36</v>
      </c>
      <c r="F7751" t="s">
        <v>40</v>
      </c>
      <c r="G7751" t="s">
        <v>461</v>
      </c>
      <c r="H7751" t="s">
        <v>476</v>
      </c>
      <c r="I7751" t="s">
        <v>453</v>
      </c>
      <c r="J7751" t="s">
        <v>46</v>
      </c>
    </row>
    <row r="7752" spans="1:10" x14ac:dyDescent="0.75">
      <c r="A7752">
        <v>2000</v>
      </c>
      <c r="B7752" t="s">
        <v>448</v>
      </c>
      <c r="C7752" t="s">
        <v>449</v>
      </c>
      <c r="D7752" t="s">
        <v>477</v>
      </c>
      <c r="E7752" t="s">
        <v>36</v>
      </c>
      <c r="F7752" t="s">
        <v>40</v>
      </c>
      <c r="G7752" t="s">
        <v>461</v>
      </c>
      <c r="H7752" t="s">
        <v>476</v>
      </c>
      <c r="I7752" t="s">
        <v>453</v>
      </c>
      <c r="J7752" t="s">
        <v>46</v>
      </c>
    </row>
    <row r="7753" spans="1:10" x14ac:dyDescent="0.75">
      <c r="A7753">
        <v>2001</v>
      </c>
      <c r="B7753" t="s">
        <v>448</v>
      </c>
      <c r="C7753" t="s">
        <v>449</v>
      </c>
      <c r="D7753" t="s">
        <v>477</v>
      </c>
      <c r="E7753" t="s">
        <v>36</v>
      </c>
      <c r="F7753" t="s">
        <v>40</v>
      </c>
      <c r="G7753" t="s">
        <v>461</v>
      </c>
      <c r="H7753" t="s">
        <v>476</v>
      </c>
      <c r="I7753" t="s">
        <v>453</v>
      </c>
      <c r="J7753" t="s">
        <v>46</v>
      </c>
    </row>
    <row r="7754" spans="1:10" x14ac:dyDescent="0.75">
      <c r="A7754">
        <v>2002</v>
      </c>
      <c r="B7754" t="s">
        <v>448</v>
      </c>
      <c r="C7754" t="s">
        <v>449</v>
      </c>
      <c r="D7754" t="s">
        <v>477</v>
      </c>
      <c r="E7754" t="s">
        <v>36</v>
      </c>
      <c r="F7754" t="s">
        <v>40</v>
      </c>
      <c r="G7754" t="s">
        <v>461</v>
      </c>
      <c r="H7754" t="s">
        <v>476</v>
      </c>
      <c r="I7754" t="s">
        <v>453</v>
      </c>
      <c r="J7754" t="s">
        <v>46</v>
      </c>
    </row>
    <row r="7755" spans="1:10" x14ac:dyDescent="0.75">
      <c r="A7755">
        <v>2003</v>
      </c>
      <c r="B7755" t="s">
        <v>448</v>
      </c>
      <c r="C7755" t="s">
        <v>449</v>
      </c>
      <c r="D7755" t="s">
        <v>477</v>
      </c>
      <c r="E7755" t="s">
        <v>36</v>
      </c>
      <c r="F7755" t="s">
        <v>40</v>
      </c>
      <c r="G7755" t="s">
        <v>461</v>
      </c>
      <c r="H7755" t="s">
        <v>476</v>
      </c>
      <c r="I7755" t="s">
        <v>453</v>
      </c>
      <c r="J7755" t="s">
        <v>46</v>
      </c>
    </row>
    <row r="7756" spans="1:10" x14ac:dyDescent="0.75">
      <c r="A7756">
        <v>2004</v>
      </c>
      <c r="B7756" t="s">
        <v>448</v>
      </c>
      <c r="C7756" t="s">
        <v>449</v>
      </c>
      <c r="D7756" t="s">
        <v>477</v>
      </c>
      <c r="E7756" t="s">
        <v>36</v>
      </c>
      <c r="F7756" t="s">
        <v>40</v>
      </c>
      <c r="G7756" t="s">
        <v>461</v>
      </c>
      <c r="H7756" t="s">
        <v>476</v>
      </c>
      <c r="I7756" t="s">
        <v>453</v>
      </c>
      <c r="J7756" t="s">
        <v>46</v>
      </c>
    </row>
    <row r="7757" spans="1:10" x14ac:dyDescent="0.75">
      <c r="A7757">
        <v>2005</v>
      </c>
      <c r="B7757" t="s">
        <v>448</v>
      </c>
      <c r="C7757" t="s">
        <v>449</v>
      </c>
      <c r="D7757" t="s">
        <v>477</v>
      </c>
      <c r="E7757" t="s">
        <v>36</v>
      </c>
      <c r="F7757" t="s">
        <v>40</v>
      </c>
      <c r="G7757" t="s">
        <v>461</v>
      </c>
      <c r="H7757" t="s">
        <v>476</v>
      </c>
      <c r="I7757" t="s">
        <v>453</v>
      </c>
      <c r="J7757" t="s">
        <v>46</v>
      </c>
    </row>
    <row r="7758" spans="1:10" x14ac:dyDescent="0.75">
      <c r="A7758">
        <v>2006</v>
      </c>
      <c r="B7758" t="s">
        <v>448</v>
      </c>
      <c r="C7758" t="s">
        <v>449</v>
      </c>
      <c r="D7758" t="s">
        <v>477</v>
      </c>
      <c r="E7758" t="s">
        <v>36</v>
      </c>
      <c r="F7758" t="s">
        <v>40</v>
      </c>
      <c r="G7758" t="s">
        <v>461</v>
      </c>
      <c r="H7758" t="s">
        <v>476</v>
      </c>
      <c r="I7758" t="s">
        <v>453</v>
      </c>
      <c r="J7758" t="s">
        <v>46</v>
      </c>
    </row>
    <row r="7759" spans="1:10" x14ac:dyDescent="0.75">
      <c r="A7759">
        <v>2007</v>
      </c>
      <c r="B7759" t="s">
        <v>448</v>
      </c>
      <c r="C7759" t="s">
        <v>449</v>
      </c>
      <c r="D7759" t="s">
        <v>477</v>
      </c>
      <c r="E7759" t="s">
        <v>36</v>
      </c>
      <c r="F7759" t="s">
        <v>40</v>
      </c>
      <c r="G7759" t="s">
        <v>461</v>
      </c>
      <c r="H7759" t="s">
        <v>476</v>
      </c>
      <c r="I7759" t="s">
        <v>453</v>
      </c>
      <c r="J7759" t="s">
        <v>46</v>
      </c>
    </row>
    <row r="7760" spans="1:10" x14ac:dyDescent="0.75">
      <c r="A7760">
        <v>2008</v>
      </c>
      <c r="B7760" t="s">
        <v>448</v>
      </c>
      <c r="C7760" t="s">
        <v>449</v>
      </c>
      <c r="D7760" t="s">
        <v>477</v>
      </c>
      <c r="E7760" t="s">
        <v>36</v>
      </c>
      <c r="F7760" t="s">
        <v>40</v>
      </c>
      <c r="G7760" t="s">
        <v>461</v>
      </c>
      <c r="H7760" t="s">
        <v>476</v>
      </c>
      <c r="I7760" t="s">
        <v>453</v>
      </c>
      <c r="J7760" t="s">
        <v>46</v>
      </c>
    </row>
    <row r="7761" spans="1:10" x14ac:dyDescent="0.75">
      <c r="A7761">
        <v>2009</v>
      </c>
      <c r="B7761" t="s">
        <v>448</v>
      </c>
      <c r="C7761" t="s">
        <v>449</v>
      </c>
      <c r="D7761" t="s">
        <v>477</v>
      </c>
      <c r="E7761" t="s">
        <v>36</v>
      </c>
      <c r="F7761" t="s">
        <v>40</v>
      </c>
      <c r="G7761" t="s">
        <v>461</v>
      </c>
      <c r="H7761" t="s">
        <v>476</v>
      </c>
      <c r="I7761" t="s">
        <v>453</v>
      </c>
      <c r="J7761" t="s">
        <v>46</v>
      </c>
    </row>
    <row r="7762" spans="1:10" x14ac:dyDescent="0.75">
      <c r="A7762">
        <v>2010</v>
      </c>
      <c r="B7762" t="s">
        <v>448</v>
      </c>
      <c r="C7762" t="s">
        <v>449</v>
      </c>
      <c r="D7762" t="s">
        <v>477</v>
      </c>
      <c r="E7762" t="s">
        <v>36</v>
      </c>
      <c r="F7762" t="s">
        <v>40</v>
      </c>
      <c r="G7762" t="s">
        <v>461</v>
      </c>
      <c r="H7762" t="s">
        <v>476</v>
      </c>
      <c r="I7762" t="s">
        <v>453</v>
      </c>
      <c r="J7762" t="s">
        <v>46</v>
      </c>
    </row>
    <row r="7763" spans="1:10" x14ac:dyDescent="0.75">
      <c r="A7763">
        <v>2011</v>
      </c>
      <c r="B7763" t="s">
        <v>448</v>
      </c>
      <c r="C7763" t="s">
        <v>449</v>
      </c>
      <c r="D7763" t="s">
        <v>477</v>
      </c>
      <c r="E7763" t="s">
        <v>36</v>
      </c>
      <c r="F7763" t="s">
        <v>40</v>
      </c>
      <c r="G7763" t="s">
        <v>461</v>
      </c>
      <c r="H7763" t="s">
        <v>476</v>
      </c>
      <c r="I7763" t="s">
        <v>453</v>
      </c>
      <c r="J7763" t="s">
        <v>46</v>
      </c>
    </row>
    <row r="7764" spans="1:10" x14ac:dyDescent="0.75">
      <c r="A7764">
        <v>2012</v>
      </c>
      <c r="B7764" t="s">
        <v>448</v>
      </c>
      <c r="C7764" t="s">
        <v>449</v>
      </c>
      <c r="D7764" t="s">
        <v>477</v>
      </c>
      <c r="E7764" t="s">
        <v>36</v>
      </c>
      <c r="F7764" t="s">
        <v>40</v>
      </c>
      <c r="G7764" t="s">
        <v>461</v>
      </c>
      <c r="H7764" t="s">
        <v>476</v>
      </c>
      <c r="I7764" t="s">
        <v>453</v>
      </c>
      <c r="J7764" t="s">
        <v>46</v>
      </c>
    </row>
    <row r="7765" spans="1:10" x14ac:dyDescent="0.75">
      <c r="A7765">
        <v>2013</v>
      </c>
      <c r="B7765" t="s">
        <v>448</v>
      </c>
      <c r="C7765" t="s">
        <v>449</v>
      </c>
      <c r="D7765" t="s">
        <v>477</v>
      </c>
      <c r="E7765" t="s">
        <v>36</v>
      </c>
      <c r="F7765" t="s">
        <v>40</v>
      </c>
      <c r="G7765" t="s">
        <v>461</v>
      </c>
      <c r="H7765" t="s">
        <v>476</v>
      </c>
      <c r="I7765" t="s">
        <v>453</v>
      </c>
      <c r="J7765" t="s">
        <v>46</v>
      </c>
    </row>
    <row r="7766" spans="1:10" x14ac:dyDescent="0.75">
      <c r="A7766">
        <v>2014</v>
      </c>
      <c r="B7766" t="s">
        <v>448</v>
      </c>
      <c r="C7766" t="s">
        <v>449</v>
      </c>
      <c r="D7766" t="s">
        <v>477</v>
      </c>
      <c r="E7766" t="s">
        <v>36</v>
      </c>
      <c r="F7766" t="s">
        <v>40</v>
      </c>
      <c r="G7766" t="s">
        <v>461</v>
      </c>
      <c r="H7766" t="s">
        <v>476</v>
      </c>
      <c r="I7766" t="s">
        <v>453</v>
      </c>
      <c r="J7766" t="s">
        <v>46</v>
      </c>
    </row>
    <row r="7767" spans="1:10" x14ac:dyDescent="0.75">
      <c r="A7767">
        <v>2015</v>
      </c>
      <c r="B7767" t="s">
        <v>448</v>
      </c>
      <c r="C7767" t="s">
        <v>449</v>
      </c>
      <c r="D7767" t="s">
        <v>477</v>
      </c>
      <c r="E7767" t="s">
        <v>36</v>
      </c>
      <c r="F7767" t="s">
        <v>40</v>
      </c>
      <c r="G7767" t="s">
        <v>461</v>
      </c>
      <c r="H7767" t="s">
        <v>476</v>
      </c>
      <c r="I7767" t="s">
        <v>453</v>
      </c>
      <c r="J7767" t="s">
        <v>46</v>
      </c>
    </row>
    <row r="7768" spans="1:10" x14ac:dyDescent="0.75">
      <c r="A7768">
        <v>2016</v>
      </c>
      <c r="B7768" t="s">
        <v>448</v>
      </c>
      <c r="C7768" t="s">
        <v>449</v>
      </c>
      <c r="D7768" t="s">
        <v>477</v>
      </c>
      <c r="E7768" t="s">
        <v>36</v>
      </c>
      <c r="F7768" t="s">
        <v>40</v>
      </c>
      <c r="G7768" t="s">
        <v>461</v>
      </c>
      <c r="H7768" t="s">
        <v>476</v>
      </c>
      <c r="I7768" t="s">
        <v>453</v>
      </c>
      <c r="J7768" t="s">
        <v>46</v>
      </c>
    </row>
    <row r="7769" spans="1:10" x14ac:dyDescent="0.75">
      <c r="A7769">
        <v>2017</v>
      </c>
      <c r="B7769" t="s">
        <v>448</v>
      </c>
      <c r="C7769" t="s">
        <v>449</v>
      </c>
      <c r="D7769" t="s">
        <v>477</v>
      </c>
      <c r="E7769" t="s">
        <v>36</v>
      </c>
      <c r="F7769" t="s">
        <v>40</v>
      </c>
      <c r="G7769" t="s">
        <v>461</v>
      </c>
      <c r="H7769" t="s">
        <v>476</v>
      </c>
      <c r="I7769" t="s">
        <v>453</v>
      </c>
      <c r="J7769" t="s">
        <v>46</v>
      </c>
    </row>
    <row r="7770" spans="1:10" x14ac:dyDescent="0.75">
      <c r="A7770">
        <v>2018</v>
      </c>
      <c r="B7770" t="s">
        <v>448</v>
      </c>
      <c r="C7770" t="s">
        <v>449</v>
      </c>
      <c r="D7770" t="s">
        <v>477</v>
      </c>
      <c r="E7770" t="s">
        <v>36</v>
      </c>
      <c r="F7770" t="s">
        <v>40</v>
      </c>
      <c r="G7770" t="s">
        <v>461</v>
      </c>
      <c r="H7770" t="s">
        <v>476</v>
      </c>
      <c r="I7770" t="s">
        <v>453</v>
      </c>
      <c r="J7770" t="s">
        <v>46</v>
      </c>
    </row>
    <row r="7771" spans="1:10" x14ac:dyDescent="0.75">
      <c r="A7771">
        <v>2019</v>
      </c>
      <c r="B7771" t="s">
        <v>448</v>
      </c>
      <c r="C7771" t="s">
        <v>449</v>
      </c>
      <c r="D7771" t="s">
        <v>477</v>
      </c>
      <c r="E7771" t="s">
        <v>36</v>
      </c>
      <c r="F7771" t="s">
        <v>40</v>
      </c>
      <c r="G7771" t="s">
        <v>461</v>
      </c>
      <c r="H7771" t="s">
        <v>476</v>
      </c>
      <c r="I7771" t="s">
        <v>453</v>
      </c>
      <c r="J7771" t="s">
        <v>46</v>
      </c>
    </row>
    <row r="7772" spans="1:10" x14ac:dyDescent="0.75">
      <c r="A7772">
        <v>1990</v>
      </c>
      <c r="B7772" t="s">
        <v>448</v>
      </c>
      <c r="C7772" t="s">
        <v>449</v>
      </c>
      <c r="D7772" t="s">
        <v>477</v>
      </c>
      <c r="E7772" t="s">
        <v>36</v>
      </c>
      <c r="F7772" t="s">
        <v>41</v>
      </c>
      <c r="G7772" t="s">
        <v>461</v>
      </c>
      <c r="H7772" t="s">
        <v>476</v>
      </c>
      <c r="I7772" t="s">
        <v>453</v>
      </c>
      <c r="J7772" t="s">
        <v>46</v>
      </c>
    </row>
    <row r="7773" spans="1:10" x14ac:dyDescent="0.75">
      <c r="A7773">
        <v>1991</v>
      </c>
      <c r="B7773" t="s">
        <v>448</v>
      </c>
      <c r="C7773" t="s">
        <v>449</v>
      </c>
      <c r="D7773" t="s">
        <v>477</v>
      </c>
      <c r="E7773" t="s">
        <v>36</v>
      </c>
      <c r="F7773" t="s">
        <v>41</v>
      </c>
      <c r="G7773" t="s">
        <v>461</v>
      </c>
      <c r="H7773" t="s">
        <v>476</v>
      </c>
      <c r="I7773" t="s">
        <v>453</v>
      </c>
      <c r="J7773" t="s">
        <v>46</v>
      </c>
    </row>
    <row r="7774" spans="1:10" x14ac:dyDescent="0.75">
      <c r="A7774">
        <v>1992</v>
      </c>
      <c r="B7774" t="s">
        <v>448</v>
      </c>
      <c r="C7774" t="s">
        <v>449</v>
      </c>
      <c r="D7774" t="s">
        <v>477</v>
      </c>
      <c r="E7774" t="s">
        <v>36</v>
      </c>
      <c r="F7774" t="s">
        <v>41</v>
      </c>
      <c r="G7774" t="s">
        <v>461</v>
      </c>
      <c r="H7774" t="s">
        <v>476</v>
      </c>
      <c r="I7774" t="s">
        <v>453</v>
      </c>
      <c r="J7774" t="s">
        <v>46</v>
      </c>
    </row>
    <row r="7775" spans="1:10" x14ac:dyDescent="0.75">
      <c r="A7775">
        <v>1993</v>
      </c>
      <c r="B7775" t="s">
        <v>448</v>
      </c>
      <c r="C7775" t="s">
        <v>449</v>
      </c>
      <c r="D7775" t="s">
        <v>477</v>
      </c>
      <c r="E7775" t="s">
        <v>36</v>
      </c>
      <c r="F7775" t="s">
        <v>41</v>
      </c>
      <c r="G7775" t="s">
        <v>461</v>
      </c>
      <c r="H7775" t="s">
        <v>476</v>
      </c>
      <c r="I7775" t="s">
        <v>453</v>
      </c>
      <c r="J7775" t="s">
        <v>46</v>
      </c>
    </row>
    <row r="7776" spans="1:10" x14ac:dyDescent="0.75">
      <c r="A7776">
        <v>1994</v>
      </c>
      <c r="B7776" t="s">
        <v>448</v>
      </c>
      <c r="C7776" t="s">
        <v>449</v>
      </c>
      <c r="D7776" t="s">
        <v>477</v>
      </c>
      <c r="E7776" t="s">
        <v>36</v>
      </c>
      <c r="F7776" t="s">
        <v>41</v>
      </c>
      <c r="G7776" t="s">
        <v>461</v>
      </c>
      <c r="H7776" t="s">
        <v>476</v>
      </c>
      <c r="I7776" t="s">
        <v>453</v>
      </c>
      <c r="J7776" t="s">
        <v>46</v>
      </c>
    </row>
    <row r="7777" spans="1:10" x14ac:dyDescent="0.75">
      <c r="A7777">
        <v>1995</v>
      </c>
      <c r="B7777" t="s">
        <v>448</v>
      </c>
      <c r="C7777" t="s">
        <v>449</v>
      </c>
      <c r="D7777" t="s">
        <v>477</v>
      </c>
      <c r="E7777" t="s">
        <v>36</v>
      </c>
      <c r="F7777" t="s">
        <v>41</v>
      </c>
      <c r="G7777" t="s">
        <v>461</v>
      </c>
      <c r="H7777" t="s">
        <v>476</v>
      </c>
      <c r="I7777" t="s">
        <v>453</v>
      </c>
      <c r="J7777" t="s">
        <v>46</v>
      </c>
    </row>
    <row r="7778" spans="1:10" x14ac:dyDescent="0.75">
      <c r="A7778">
        <v>1996</v>
      </c>
      <c r="B7778" t="s">
        <v>448</v>
      </c>
      <c r="C7778" t="s">
        <v>449</v>
      </c>
      <c r="D7778" t="s">
        <v>477</v>
      </c>
      <c r="E7778" t="s">
        <v>36</v>
      </c>
      <c r="F7778" t="s">
        <v>41</v>
      </c>
      <c r="G7778" t="s">
        <v>461</v>
      </c>
      <c r="H7778" t="s">
        <v>476</v>
      </c>
      <c r="I7778" t="s">
        <v>453</v>
      </c>
      <c r="J7778" t="s">
        <v>46</v>
      </c>
    </row>
    <row r="7779" spans="1:10" x14ac:dyDescent="0.75">
      <c r="A7779">
        <v>1997</v>
      </c>
      <c r="B7779" t="s">
        <v>448</v>
      </c>
      <c r="C7779" t="s">
        <v>449</v>
      </c>
      <c r="D7779" t="s">
        <v>477</v>
      </c>
      <c r="E7779" t="s">
        <v>36</v>
      </c>
      <c r="F7779" t="s">
        <v>41</v>
      </c>
      <c r="G7779" t="s">
        <v>461</v>
      </c>
      <c r="H7779" t="s">
        <v>476</v>
      </c>
      <c r="I7779" t="s">
        <v>453</v>
      </c>
      <c r="J7779" t="s">
        <v>46</v>
      </c>
    </row>
    <row r="7780" spans="1:10" x14ac:dyDescent="0.75">
      <c r="A7780">
        <v>1998</v>
      </c>
      <c r="B7780" t="s">
        <v>448</v>
      </c>
      <c r="C7780" t="s">
        <v>449</v>
      </c>
      <c r="D7780" t="s">
        <v>477</v>
      </c>
      <c r="E7780" t="s">
        <v>36</v>
      </c>
      <c r="F7780" t="s">
        <v>41</v>
      </c>
      <c r="G7780" t="s">
        <v>461</v>
      </c>
      <c r="H7780" t="s">
        <v>476</v>
      </c>
      <c r="I7780" t="s">
        <v>453</v>
      </c>
      <c r="J7780" t="s">
        <v>46</v>
      </c>
    </row>
    <row r="7781" spans="1:10" x14ac:dyDescent="0.75">
      <c r="A7781">
        <v>1999</v>
      </c>
      <c r="B7781" t="s">
        <v>448</v>
      </c>
      <c r="C7781" t="s">
        <v>449</v>
      </c>
      <c r="D7781" t="s">
        <v>477</v>
      </c>
      <c r="E7781" t="s">
        <v>36</v>
      </c>
      <c r="F7781" t="s">
        <v>41</v>
      </c>
      <c r="G7781" t="s">
        <v>461</v>
      </c>
      <c r="H7781" t="s">
        <v>476</v>
      </c>
      <c r="I7781" t="s">
        <v>453</v>
      </c>
      <c r="J7781" t="s">
        <v>46</v>
      </c>
    </row>
    <row r="7782" spans="1:10" x14ac:dyDescent="0.75">
      <c r="A7782">
        <v>2000</v>
      </c>
      <c r="B7782" t="s">
        <v>448</v>
      </c>
      <c r="C7782" t="s">
        <v>449</v>
      </c>
      <c r="D7782" t="s">
        <v>477</v>
      </c>
      <c r="E7782" t="s">
        <v>36</v>
      </c>
      <c r="F7782" t="s">
        <v>41</v>
      </c>
      <c r="G7782" t="s">
        <v>461</v>
      </c>
      <c r="H7782" t="s">
        <v>476</v>
      </c>
      <c r="I7782" t="s">
        <v>453</v>
      </c>
      <c r="J7782" t="s">
        <v>46</v>
      </c>
    </row>
    <row r="7783" spans="1:10" x14ac:dyDescent="0.75">
      <c r="A7783">
        <v>2001</v>
      </c>
      <c r="B7783" t="s">
        <v>448</v>
      </c>
      <c r="C7783" t="s">
        <v>449</v>
      </c>
      <c r="D7783" t="s">
        <v>477</v>
      </c>
      <c r="E7783" t="s">
        <v>36</v>
      </c>
      <c r="F7783" t="s">
        <v>41</v>
      </c>
      <c r="G7783" t="s">
        <v>461</v>
      </c>
      <c r="H7783" t="s">
        <v>476</v>
      </c>
      <c r="I7783" t="s">
        <v>453</v>
      </c>
      <c r="J7783" t="s">
        <v>46</v>
      </c>
    </row>
    <row r="7784" spans="1:10" x14ac:dyDescent="0.75">
      <c r="A7784">
        <v>2002</v>
      </c>
      <c r="B7784" t="s">
        <v>448</v>
      </c>
      <c r="C7784" t="s">
        <v>449</v>
      </c>
      <c r="D7784" t="s">
        <v>477</v>
      </c>
      <c r="E7784" t="s">
        <v>36</v>
      </c>
      <c r="F7784" t="s">
        <v>41</v>
      </c>
      <c r="G7784" t="s">
        <v>461</v>
      </c>
      <c r="H7784" t="s">
        <v>476</v>
      </c>
      <c r="I7784" t="s">
        <v>453</v>
      </c>
      <c r="J7784" t="s">
        <v>46</v>
      </c>
    </row>
    <row r="7785" spans="1:10" x14ac:dyDescent="0.75">
      <c r="A7785">
        <v>2003</v>
      </c>
      <c r="B7785" t="s">
        <v>448</v>
      </c>
      <c r="C7785" t="s">
        <v>449</v>
      </c>
      <c r="D7785" t="s">
        <v>477</v>
      </c>
      <c r="E7785" t="s">
        <v>36</v>
      </c>
      <c r="F7785" t="s">
        <v>41</v>
      </c>
      <c r="G7785" t="s">
        <v>461</v>
      </c>
      <c r="H7785" t="s">
        <v>476</v>
      </c>
      <c r="I7785" t="s">
        <v>453</v>
      </c>
      <c r="J7785" t="s">
        <v>46</v>
      </c>
    </row>
    <row r="7786" spans="1:10" x14ac:dyDescent="0.75">
      <c r="A7786">
        <v>2004</v>
      </c>
      <c r="B7786" t="s">
        <v>448</v>
      </c>
      <c r="C7786" t="s">
        <v>449</v>
      </c>
      <c r="D7786" t="s">
        <v>477</v>
      </c>
      <c r="E7786" t="s">
        <v>36</v>
      </c>
      <c r="F7786" t="s">
        <v>41</v>
      </c>
      <c r="G7786" t="s">
        <v>461</v>
      </c>
      <c r="H7786" t="s">
        <v>476</v>
      </c>
      <c r="I7786" t="s">
        <v>453</v>
      </c>
      <c r="J7786" t="s">
        <v>46</v>
      </c>
    </row>
    <row r="7787" spans="1:10" x14ac:dyDescent="0.75">
      <c r="A7787">
        <v>2005</v>
      </c>
      <c r="B7787" t="s">
        <v>448</v>
      </c>
      <c r="C7787" t="s">
        <v>449</v>
      </c>
      <c r="D7787" t="s">
        <v>477</v>
      </c>
      <c r="E7787" t="s">
        <v>36</v>
      </c>
      <c r="F7787" t="s">
        <v>41</v>
      </c>
      <c r="G7787" t="s">
        <v>461</v>
      </c>
      <c r="H7787" t="s">
        <v>476</v>
      </c>
      <c r="I7787" t="s">
        <v>453</v>
      </c>
      <c r="J7787" t="s">
        <v>46</v>
      </c>
    </row>
    <row r="7788" spans="1:10" x14ac:dyDescent="0.75">
      <c r="A7788">
        <v>2006</v>
      </c>
      <c r="B7788" t="s">
        <v>448</v>
      </c>
      <c r="C7788" t="s">
        <v>449</v>
      </c>
      <c r="D7788" t="s">
        <v>477</v>
      </c>
      <c r="E7788" t="s">
        <v>36</v>
      </c>
      <c r="F7788" t="s">
        <v>41</v>
      </c>
      <c r="G7788" t="s">
        <v>461</v>
      </c>
      <c r="H7788" t="s">
        <v>476</v>
      </c>
      <c r="I7788" t="s">
        <v>453</v>
      </c>
      <c r="J7788" t="s">
        <v>46</v>
      </c>
    </row>
    <row r="7789" spans="1:10" x14ac:dyDescent="0.75">
      <c r="A7789">
        <v>2007</v>
      </c>
      <c r="B7789" t="s">
        <v>448</v>
      </c>
      <c r="C7789" t="s">
        <v>449</v>
      </c>
      <c r="D7789" t="s">
        <v>477</v>
      </c>
      <c r="E7789" t="s">
        <v>36</v>
      </c>
      <c r="F7789" t="s">
        <v>41</v>
      </c>
      <c r="G7789" t="s">
        <v>461</v>
      </c>
      <c r="H7789" t="s">
        <v>476</v>
      </c>
      <c r="I7789" t="s">
        <v>453</v>
      </c>
      <c r="J7789" t="s">
        <v>46</v>
      </c>
    </row>
    <row r="7790" spans="1:10" x14ac:dyDescent="0.75">
      <c r="A7790">
        <v>2008</v>
      </c>
      <c r="B7790" t="s">
        <v>448</v>
      </c>
      <c r="C7790" t="s">
        <v>449</v>
      </c>
      <c r="D7790" t="s">
        <v>477</v>
      </c>
      <c r="E7790" t="s">
        <v>36</v>
      </c>
      <c r="F7790" t="s">
        <v>41</v>
      </c>
      <c r="G7790" t="s">
        <v>461</v>
      </c>
      <c r="H7790" t="s">
        <v>476</v>
      </c>
      <c r="I7790" t="s">
        <v>453</v>
      </c>
      <c r="J7790" t="s">
        <v>46</v>
      </c>
    </row>
    <row r="7791" spans="1:10" x14ac:dyDescent="0.75">
      <c r="A7791">
        <v>2009</v>
      </c>
      <c r="B7791" t="s">
        <v>448</v>
      </c>
      <c r="C7791" t="s">
        <v>449</v>
      </c>
      <c r="D7791" t="s">
        <v>477</v>
      </c>
      <c r="E7791" t="s">
        <v>36</v>
      </c>
      <c r="F7791" t="s">
        <v>41</v>
      </c>
      <c r="G7791" t="s">
        <v>461</v>
      </c>
      <c r="H7791" t="s">
        <v>476</v>
      </c>
      <c r="I7791" t="s">
        <v>453</v>
      </c>
      <c r="J7791" t="s">
        <v>46</v>
      </c>
    </row>
    <row r="7792" spans="1:10" x14ac:dyDescent="0.75">
      <c r="A7792">
        <v>2010</v>
      </c>
      <c r="B7792" t="s">
        <v>448</v>
      </c>
      <c r="C7792" t="s">
        <v>449</v>
      </c>
      <c r="D7792" t="s">
        <v>477</v>
      </c>
      <c r="E7792" t="s">
        <v>36</v>
      </c>
      <c r="F7792" t="s">
        <v>41</v>
      </c>
      <c r="G7792" t="s">
        <v>461</v>
      </c>
      <c r="H7792" t="s">
        <v>476</v>
      </c>
      <c r="I7792" t="s">
        <v>453</v>
      </c>
      <c r="J7792" t="s">
        <v>46</v>
      </c>
    </row>
    <row r="7793" spans="1:10" x14ac:dyDescent="0.75">
      <c r="A7793">
        <v>2011</v>
      </c>
      <c r="B7793" t="s">
        <v>448</v>
      </c>
      <c r="C7793" t="s">
        <v>449</v>
      </c>
      <c r="D7793" t="s">
        <v>477</v>
      </c>
      <c r="E7793" t="s">
        <v>36</v>
      </c>
      <c r="F7793" t="s">
        <v>41</v>
      </c>
      <c r="G7793" t="s">
        <v>461</v>
      </c>
      <c r="H7793" t="s">
        <v>476</v>
      </c>
      <c r="I7793" t="s">
        <v>453</v>
      </c>
      <c r="J7793" t="s">
        <v>46</v>
      </c>
    </row>
    <row r="7794" spans="1:10" x14ac:dyDescent="0.75">
      <c r="A7794">
        <v>2012</v>
      </c>
      <c r="B7794" t="s">
        <v>448</v>
      </c>
      <c r="C7794" t="s">
        <v>449</v>
      </c>
      <c r="D7794" t="s">
        <v>477</v>
      </c>
      <c r="E7794" t="s">
        <v>36</v>
      </c>
      <c r="F7794" t="s">
        <v>41</v>
      </c>
      <c r="G7794" t="s">
        <v>461</v>
      </c>
      <c r="H7794" t="s">
        <v>476</v>
      </c>
      <c r="I7794" t="s">
        <v>453</v>
      </c>
      <c r="J7794" t="s">
        <v>46</v>
      </c>
    </row>
    <row r="7795" spans="1:10" x14ac:dyDescent="0.75">
      <c r="A7795">
        <v>2013</v>
      </c>
      <c r="B7795" t="s">
        <v>448</v>
      </c>
      <c r="C7795" t="s">
        <v>449</v>
      </c>
      <c r="D7795" t="s">
        <v>477</v>
      </c>
      <c r="E7795" t="s">
        <v>36</v>
      </c>
      <c r="F7795" t="s">
        <v>41</v>
      </c>
      <c r="G7795" t="s">
        <v>461</v>
      </c>
      <c r="H7795" t="s">
        <v>476</v>
      </c>
      <c r="I7795" t="s">
        <v>453</v>
      </c>
      <c r="J7795" t="s">
        <v>46</v>
      </c>
    </row>
    <row r="7796" spans="1:10" x14ac:dyDescent="0.75">
      <c r="A7796">
        <v>2014</v>
      </c>
      <c r="B7796" t="s">
        <v>448</v>
      </c>
      <c r="C7796" t="s">
        <v>449</v>
      </c>
      <c r="D7796" t="s">
        <v>477</v>
      </c>
      <c r="E7796" t="s">
        <v>36</v>
      </c>
      <c r="F7796" t="s">
        <v>41</v>
      </c>
      <c r="G7796" t="s">
        <v>461</v>
      </c>
      <c r="H7796" t="s">
        <v>476</v>
      </c>
      <c r="I7796" t="s">
        <v>453</v>
      </c>
      <c r="J7796" t="s">
        <v>46</v>
      </c>
    </row>
    <row r="7797" spans="1:10" x14ac:dyDescent="0.75">
      <c r="A7797">
        <v>2015</v>
      </c>
      <c r="B7797" t="s">
        <v>448</v>
      </c>
      <c r="C7797" t="s">
        <v>449</v>
      </c>
      <c r="D7797" t="s">
        <v>477</v>
      </c>
      <c r="E7797" t="s">
        <v>36</v>
      </c>
      <c r="F7797" t="s">
        <v>41</v>
      </c>
      <c r="G7797" t="s">
        <v>461</v>
      </c>
      <c r="H7797" t="s">
        <v>476</v>
      </c>
      <c r="I7797" t="s">
        <v>453</v>
      </c>
      <c r="J7797" t="s">
        <v>46</v>
      </c>
    </row>
    <row r="7798" spans="1:10" x14ac:dyDescent="0.75">
      <c r="A7798">
        <v>2016</v>
      </c>
      <c r="B7798" t="s">
        <v>448</v>
      </c>
      <c r="C7798" t="s">
        <v>449</v>
      </c>
      <c r="D7798" t="s">
        <v>477</v>
      </c>
      <c r="E7798" t="s">
        <v>36</v>
      </c>
      <c r="F7798" t="s">
        <v>41</v>
      </c>
      <c r="G7798" t="s">
        <v>461</v>
      </c>
      <c r="H7798" t="s">
        <v>476</v>
      </c>
      <c r="I7798" t="s">
        <v>453</v>
      </c>
      <c r="J7798" t="s">
        <v>46</v>
      </c>
    </row>
    <row r="7799" spans="1:10" x14ac:dyDescent="0.75">
      <c r="A7799">
        <v>2017</v>
      </c>
      <c r="B7799" t="s">
        <v>448</v>
      </c>
      <c r="C7799" t="s">
        <v>449</v>
      </c>
      <c r="D7799" t="s">
        <v>477</v>
      </c>
      <c r="E7799" t="s">
        <v>36</v>
      </c>
      <c r="F7799" t="s">
        <v>41</v>
      </c>
      <c r="G7799" t="s">
        <v>461</v>
      </c>
      <c r="H7799" t="s">
        <v>476</v>
      </c>
      <c r="I7799" t="s">
        <v>453</v>
      </c>
      <c r="J7799" t="s">
        <v>46</v>
      </c>
    </row>
    <row r="7800" spans="1:10" x14ac:dyDescent="0.75">
      <c r="A7800">
        <v>2018</v>
      </c>
      <c r="B7800" t="s">
        <v>448</v>
      </c>
      <c r="C7800" t="s">
        <v>449</v>
      </c>
      <c r="D7800" t="s">
        <v>477</v>
      </c>
      <c r="E7800" t="s">
        <v>36</v>
      </c>
      <c r="F7800" t="s">
        <v>41</v>
      </c>
      <c r="G7800" t="s">
        <v>461</v>
      </c>
      <c r="H7800" t="s">
        <v>476</v>
      </c>
      <c r="I7800" t="s">
        <v>453</v>
      </c>
      <c r="J7800" t="s">
        <v>46</v>
      </c>
    </row>
    <row r="7801" spans="1:10" x14ac:dyDescent="0.75">
      <c r="A7801">
        <v>2019</v>
      </c>
      <c r="B7801" t="s">
        <v>448</v>
      </c>
      <c r="C7801" t="s">
        <v>449</v>
      </c>
      <c r="D7801" t="s">
        <v>477</v>
      </c>
      <c r="E7801" t="s">
        <v>36</v>
      </c>
      <c r="F7801" t="s">
        <v>41</v>
      </c>
      <c r="G7801" t="s">
        <v>461</v>
      </c>
      <c r="H7801" t="s">
        <v>476</v>
      </c>
      <c r="I7801" t="s">
        <v>453</v>
      </c>
      <c r="J7801" t="s">
        <v>46</v>
      </c>
    </row>
    <row r="7802" spans="1:10" x14ac:dyDescent="0.75">
      <c r="A7802">
        <v>1990</v>
      </c>
      <c r="B7802" t="s">
        <v>448</v>
      </c>
      <c r="C7802" t="s">
        <v>449</v>
      </c>
      <c r="D7802" t="s">
        <v>477</v>
      </c>
      <c r="E7802" t="s">
        <v>36</v>
      </c>
      <c r="F7802" t="s">
        <v>17</v>
      </c>
      <c r="G7802" t="s">
        <v>461</v>
      </c>
      <c r="H7802" t="s">
        <v>476</v>
      </c>
      <c r="I7802" t="s">
        <v>453</v>
      </c>
      <c r="J7802" t="s">
        <v>46</v>
      </c>
    </row>
    <row r="7803" spans="1:10" x14ac:dyDescent="0.75">
      <c r="A7803">
        <v>1991</v>
      </c>
      <c r="B7803" t="s">
        <v>448</v>
      </c>
      <c r="C7803" t="s">
        <v>449</v>
      </c>
      <c r="D7803" t="s">
        <v>477</v>
      </c>
      <c r="E7803" t="s">
        <v>36</v>
      </c>
      <c r="F7803" t="s">
        <v>17</v>
      </c>
      <c r="G7803" t="s">
        <v>461</v>
      </c>
      <c r="H7803" t="s">
        <v>476</v>
      </c>
      <c r="I7803" t="s">
        <v>453</v>
      </c>
      <c r="J7803" t="s">
        <v>46</v>
      </c>
    </row>
    <row r="7804" spans="1:10" x14ac:dyDescent="0.75">
      <c r="A7804">
        <v>1992</v>
      </c>
      <c r="B7804" t="s">
        <v>448</v>
      </c>
      <c r="C7804" t="s">
        <v>449</v>
      </c>
      <c r="D7804" t="s">
        <v>477</v>
      </c>
      <c r="E7804" t="s">
        <v>36</v>
      </c>
      <c r="F7804" t="s">
        <v>17</v>
      </c>
      <c r="G7804" t="s">
        <v>461</v>
      </c>
      <c r="H7804" t="s">
        <v>476</v>
      </c>
      <c r="I7804" t="s">
        <v>453</v>
      </c>
      <c r="J7804" t="s">
        <v>46</v>
      </c>
    </row>
    <row r="7805" spans="1:10" x14ac:dyDescent="0.75">
      <c r="A7805">
        <v>1993</v>
      </c>
      <c r="B7805" t="s">
        <v>448</v>
      </c>
      <c r="C7805" t="s">
        <v>449</v>
      </c>
      <c r="D7805" t="s">
        <v>477</v>
      </c>
      <c r="E7805" t="s">
        <v>36</v>
      </c>
      <c r="F7805" t="s">
        <v>17</v>
      </c>
      <c r="G7805" t="s">
        <v>461</v>
      </c>
      <c r="H7805" t="s">
        <v>476</v>
      </c>
      <c r="I7805" t="s">
        <v>453</v>
      </c>
      <c r="J7805" t="s">
        <v>46</v>
      </c>
    </row>
    <row r="7806" spans="1:10" x14ac:dyDescent="0.75">
      <c r="A7806">
        <v>1994</v>
      </c>
      <c r="B7806" t="s">
        <v>448</v>
      </c>
      <c r="C7806" t="s">
        <v>449</v>
      </c>
      <c r="D7806" t="s">
        <v>477</v>
      </c>
      <c r="E7806" t="s">
        <v>36</v>
      </c>
      <c r="F7806" t="s">
        <v>17</v>
      </c>
      <c r="G7806" t="s">
        <v>461</v>
      </c>
      <c r="H7806" t="s">
        <v>476</v>
      </c>
      <c r="I7806" t="s">
        <v>453</v>
      </c>
      <c r="J7806" t="s">
        <v>46</v>
      </c>
    </row>
    <row r="7807" spans="1:10" x14ac:dyDescent="0.75">
      <c r="A7807">
        <v>1995</v>
      </c>
      <c r="B7807" t="s">
        <v>448</v>
      </c>
      <c r="C7807" t="s">
        <v>449</v>
      </c>
      <c r="D7807" t="s">
        <v>477</v>
      </c>
      <c r="E7807" t="s">
        <v>36</v>
      </c>
      <c r="F7807" t="s">
        <v>17</v>
      </c>
      <c r="G7807" t="s">
        <v>461</v>
      </c>
      <c r="H7807" t="s">
        <v>476</v>
      </c>
      <c r="I7807" t="s">
        <v>453</v>
      </c>
      <c r="J7807" t="s">
        <v>46</v>
      </c>
    </row>
    <row r="7808" spans="1:10" x14ac:dyDescent="0.75">
      <c r="A7808">
        <v>1996</v>
      </c>
      <c r="B7808" t="s">
        <v>448</v>
      </c>
      <c r="C7808" t="s">
        <v>449</v>
      </c>
      <c r="D7808" t="s">
        <v>477</v>
      </c>
      <c r="E7808" t="s">
        <v>36</v>
      </c>
      <c r="F7808" t="s">
        <v>17</v>
      </c>
      <c r="G7808" t="s">
        <v>461</v>
      </c>
      <c r="H7808" t="s">
        <v>476</v>
      </c>
      <c r="I7808" t="s">
        <v>453</v>
      </c>
      <c r="J7808" t="s">
        <v>46</v>
      </c>
    </row>
    <row r="7809" spans="1:10" x14ac:dyDescent="0.75">
      <c r="A7809">
        <v>1997</v>
      </c>
      <c r="B7809" t="s">
        <v>448</v>
      </c>
      <c r="C7809" t="s">
        <v>449</v>
      </c>
      <c r="D7809" t="s">
        <v>477</v>
      </c>
      <c r="E7809" t="s">
        <v>36</v>
      </c>
      <c r="F7809" t="s">
        <v>17</v>
      </c>
      <c r="G7809" t="s">
        <v>461</v>
      </c>
      <c r="H7809" t="s">
        <v>476</v>
      </c>
      <c r="I7809" t="s">
        <v>453</v>
      </c>
      <c r="J7809" t="s">
        <v>46</v>
      </c>
    </row>
    <row r="7810" spans="1:10" x14ac:dyDescent="0.75">
      <c r="A7810">
        <v>1998</v>
      </c>
      <c r="B7810" t="s">
        <v>448</v>
      </c>
      <c r="C7810" t="s">
        <v>449</v>
      </c>
      <c r="D7810" t="s">
        <v>477</v>
      </c>
      <c r="E7810" t="s">
        <v>36</v>
      </c>
      <c r="F7810" t="s">
        <v>17</v>
      </c>
      <c r="G7810" t="s">
        <v>461</v>
      </c>
      <c r="H7810" t="s">
        <v>476</v>
      </c>
      <c r="I7810" t="s">
        <v>453</v>
      </c>
      <c r="J7810" t="s">
        <v>46</v>
      </c>
    </row>
    <row r="7811" spans="1:10" x14ac:dyDescent="0.75">
      <c r="A7811">
        <v>1999</v>
      </c>
      <c r="B7811" t="s">
        <v>448</v>
      </c>
      <c r="C7811" t="s">
        <v>449</v>
      </c>
      <c r="D7811" t="s">
        <v>477</v>
      </c>
      <c r="E7811" t="s">
        <v>36</v>
      </c>
      <c r="F7811" t="s">
        <v>17</v>
      </c>
      <c r="G7811" t="s">
        <v>461</v>
      </c>
      <c r="H7811" t="s">
        <v>476</v>
      </c>
      <c r="I7811" t="s">
        <v>453</v>
      </c>
      <c r="J7811" t="s">
        <v>46</v>
      </c>
    </row>
    <row r="7812" spans="1:10" x14ac:dyDescent="0.75">
      <c r="A7812">
        <v>2000</v>
      </c>
      <c r="B7812" t="s">
        <v>448</v>
      </c>
      <c r="C7812" t="s">
        <v>449</v>
      </c>
      <c r="D7812" t="s">
        <v>477</v>
      </c>
      <c r="E7812" t="s">
        <v>36</v>
      </c>
      <c r="F7812" t="s">
        <v>17</v>
      </c>
      <c r="G7812" t="s">
        <v>461</v>
      </c>
      <c r="H7812" t="s">
        <v>476</v>
      </c>
      <c r="I7812" t="s">
        <v>453</v>
      </c>
      <c r="J7812" t="s">
        <v>46</v>
      </c>
    </row>
    <row r="7813" spans="1:10" x14ac:dyDescent="0.75">
      <c r="A7813">
        <v>2001</v>
      </c>
      <c r="B7813" t="s">
        <v>448</v>
      </c>
      <c r="C7813" t="s">
        <v>449</v>
      </c>
      <c r="D7813" t="s">
        <v>477</v>
      </c>
      <c r="E7813" t="s">
        <v>36</v>
      </c>
      <c r="F7813" t="s">
        <v>17</v>
      </c>
      <c r="G7813" t="s">
        <v>461</v>
      </c>
      <c r="H7813" t="s">
        <v>476</v>
      </c>
      <c r="I7813" t="s">
        <v>453</v>
      </c>
      <c r="J7813" t="s">
        <v>46</v>
      </c>
    </row>
    <row r="7814" spans="1:10" x14ac:dyDescent="0.75">
      <c r="A7814">
        <v>2002</v>
      </c>
      <c r="B7814" t="s">
        <v>448</v>
      </c>
      <c r="C7814" t="s">
        <v>449</v>
      </c>
      <c r="D7814" t="s">
        <v>477</v>
      </c>
      <c r="E7814" t="s">
        <v>36</v>
      </c>
      <c r="F7814" t="s">
        <v>17</v>
      </c>
      <c r="G7814" t="s">
        <v>461</v>
      </c>
      <c r="H7814" t="s">
        <v>476</v>
      </c>
      <c r="I7814" t="s">
        <v>453</v>
      </c>
      <c r="J7814" t="s">
        <v>46</v>
      </c>
    </row>
    <row r="7815" spans="1:10" x14ac:dyDescent="0.75">
      <c r="A7815">
        <v>2003</v>
      </c>
      <c r="B7815" t="s">
        <v>448</v>
      </c>
      <c r="C7815" t="s">
        <v>449</v>
      </c>
      <c r="D7815" t="s">
        <v>477</v>
      </c>
      <c r="E7815" t="s">
        <v>36</v>
      </c>
      <c r="F7815" t="s">
        <v>17</v>
      </c>
      <c r="G7815" t="s">
        <v>461</v>
      </c>
      <c r="H7815" t="s">
        <v>476</v>
      </c>
      <c r="I7815" t="s">
        <v>453</v>
      </c>
      <c r="J7815" t="s">
        <v>46</v>
      </c>
    </row>
    <row r="7816" spans="1:10" x14ac:dyDescent="0.75">
      <c r="A7816">
        <v>2004</v>
      </c>
      <c r="B7816" t="s">
        <v>448</v>
      </c>
      <c r="C7816" t="s">
        <v>449</v>
      </c>
      <c r="D7816" t="s">
        <v>477</v>
      </c>
      <c r="E7816" t="s">
        <v>36</v>
      </c>
      <c r="F7816" t="s">
        <v>17</v>
      </c>
      <c r="G7816" t="s">
        <v>461</v>
      </c>
      <c r="H7816" t="s">
        <v>476</v>
      </c>
      <c r="I7816" t="s">
        <v>453</v>
      </c>
      <c r="J7816" t="s">
        <v>46</v>
      </c>
    </row>
    <row r="7817" spans="1:10" x14ac:dyDescent="0.75">
      <c r="A7817">
        <v>2005</v>
      </c>
      <c r="B7817" t="s">
        <v>448</v>
      </c>
      <c r="C7817" t="s">
        <v>449</v>
      </c>
      <c r="D7817" t="s">
        <v>477</v>
      </c>
      <c r="E7817" t="s">
        <v>36</v>
      </c>
      <c r="F7817" t="s">
        <v>17</v>
      </c>
      <c r="G7817" t="s">
        <v>461</v>
      </c>
      <c r="H7817" t="s">
        <v>476</v>
      </c>
      <c r="I7817" t="s">
        <v>453</v>
      </c>
      <c r="J7817" t="s">
        <v>46</v>
      </c>
    </row>
    <row r="7818" spans="1:10" x14ac:dyDescent="0.75">
      <c r="A7818">
        <v>2006</v>
      </c>
      <c r="B7818" t="s">
        <v>448</v>
      </c>
      <c r="C7818" t="s">
        <v>449</v>
      </c>
      <c r="D7818" t="s">
        <v>477</v>
      </c>
      <c r="E7818" t="s">
        <v>36</v>
      </c>
      <c r="F7818" t="s">
        <v>17</v>
      </c>
      <c r="G7818" t="s">
        <v>461</v>
      </c>
      <c r="H7818" t="s">
        <v>476</v>
      </c>
      <c r="I7818" t="s">
        <v>453</v>
      </c>
      <c r="J7818" t="s">
        <v>46</v>
      </c>
    </row>
    <row r="7819" spans="1:10" x14ac:dyDescent="0.75">
      <c r="A7819">
        <v>2007</v>
      </c>
      <c r="B7819" t="s">
        <v>448</v>
      </c>
      <c r="C7819" t="s">
        <v>449</v>
      </c>
      <c r="D7819" t="s">
        <v>477</v>
      </c>
      <c r="E7819" t="s">
        <v>36</v>
      </c>
      <c r="F7819" t="s">
        <v>17</v>
      </c>
      <c r="G7819" t="s">
        <v>461</v>
      </c>
      <c r="H7819" t="s">
        <v>476</v>
      </c>
      <c r="I7819" t="s">
        <v>453</v>
      </c>
      <c r="J7819" t="s">
        <v>46</v>
      </c>
    </row>
    <row r="7820" spans="1:10" x14ac:dyDescent="0.75">
      <c r="A7820">
        <v>2008</v>
      </c>
      <c r="B7820" t="s">
        <v>448</v>
      </c>
      <c r="C7820" t="s">
        <v>449</v>
      </c>
      <c r="D7820" t="s">
        <v>477</v>
      </c>
      <c r="E7820" t="s">
        <v>36</v>
      </c>
      <c r="F7820" t="s">
        <v>17</v>
      </c>
      <c r="G7820" t="s">
        <v>461</v>
      </c>
      <c r="H7820" t="s">
        <v>476</v>
      </c>
      <c r="I7820" t="s">
        <v>453</v>
      </c>
      <c r="J7820" t="s">
        <v>46</v>
      </c>
    </row>
    <row r="7821" spans="1:10" x14ac:dyDescent="0.75">
      <c r="A7821">
        <v>2009</v>
      </c>
      <c r="B7821" t="s">
        <v>448</v>
      </c>
      <c r="C7821" t="s">
        <v>449</v>
      </c>
      <c r="D7821" t="s">
        <v>477</v>
      </c>
      <c r="E7821" t="s">
        <v>36</v>
      </c>
      <c r="F7821" t="s">
        <v>17</v>
      </c>
      <c r="G7821" t="s">
        <v>461</v>
      </c>
      <c r="H7821" t="s">
        <v>476</v>
      </c>
      <c r="I7821" t="s">
        <v>453</v>
      </c>
      <c r="J7821" t="s">
        <v>46</v>
      </c>
    </row>
    <row r="7822" spans="1:10" x14ac:dyDescent="0.75">
      <c r="A7822">
        <v>2010</v>
      </c>
      <c r="B7822" t="s">
        <v>448</v>
      </c>
      <c r="C7822" t="s">
        <v>449</v>
      </c>
      <c r="D7822" t="s">
        <v>477</v>
      </c>
      <c r="E7822" t="s">
        <v>36</v>
      </c>
      <c r="F7822" t="s">
        <v>17</v>
      </c>
      <c r="G7822" t="s">
        <v>461</v>
      </c>
      <c r="H7822" t="s">
        <v>476</v>
      </c>
      <c r="I7822" t="s">
        <v>453</v>
      </c>
      <c r="J7822" t="s">
        <v>46</v>
      </c>
    </row>
    <row r="7823" spans="1:10" x14ac:dyDescent="0.75">
      <c r="A7823">
        <v>2011</v>
      </c>
      <c r="B7823" t="s">
        <v>448</v>
      </c>
      <c r="C7823" t="s">
        <v>449</v>
      </c>
      <c r="D7823" t="s">
        <v>477</v>
      </c>
      <c r="E7823" t="s">
        <v>36</v>
      </c>
      <c r="F7823" t="s">
        <v>17</v>
      </c>
      <c r="G7823" t="s">
        <v>461</v>
      </c>
      <c r="H7823" t="s">
        <v>476</v>
      </c>
      <c r="I7823" t="s">
        <v>453</v>
      </c>
      <c r="J7823" t="s">
        <v>46</v>
      </c>
    </row>
    <row r="7824" spans="1:10" x14ac:dyDescent="0.75">
      <c r="A7824">
        <v>2012</v>
      </c>
      <c r="B7824" t="s">
        <v>448</v>
      </c>
      <c r="C7824" t="s">
        <v>449</v>
      </c>
      <c r="D7824" t="s">
        <v>477</v>
      </c>
      <c r="E7824" t="s">
        <v>36</v>
      </c>
      <c r="F7824" t="s">
        <v>17</v>
      </c>
      <c r="G7824" t="s">
        <v>461</v>
      </c>
      <c r="H7824" t="s">
        <v>476</v>
      </c>
      <c r="I7824" t="s">
        <v>453</v>
      </c>
      <c r="J7824" t="s">
        <v>46</v>
      </c>
    </row>
    <row r="7825" spans="1:10" x14ac:dyDescent="0.75">
      <c r="A7825">
        <v>2013</v>
      </c>
      <c r="B7825" t="s">
        <v>448</v>
      </c>
      <c r="C7825" t="s">
        <v>449</v>
      </c>
      <c r="D7825" t="s">
        <v>477</v>
      </c>
      <c r="E7825" t="s">
        <v>36</v>
      </c>
      <c r="F7825" t="s">
        <v>17</v>
      </c>
      <c r="G7825" t="s">
        <v>461</v>
      </c>
      <c r="H7825" t="s">
        <v>476</v>
      </c>
      <c r="I7825" t="s">
        <v>453</v>
      </c>
      <c r="J7825" t="s">
        <v>46</v>
      </c>
    </row>
    <row r="7826" spans="1:10" x14ac:dyDescent="0.75">
      <c r="A7826">
        <v>2014</v>
      </c>
      <c r="B7826" t="s">
        <v>448</v>
      </c>
      <c r="C7826" t="s">
        <v>449</v>
      </c>
      <c r="D7826" t="s">
        <v>477</v>
      </c>
      <c r="E7826" t="s">
        <v>36</v>
      </c>
      <c r="F7826" t="s">
        <v>17</v>
      </c>
      <c r="G7826" t="s">
        <v>461</v>
      </c>
      <c r="H7826" t="s">
        <v>476</v>
      </c>
      <c r="I7826" t="s">
        <v>453</v>
      </c>
      <c r="J7826" t="s">
        <v>46</v>
      </c>
    </row>
    <row r="7827" spans="1:10" x14ac:dyDescent="0.75">
      <c r="A7827">
        <v>2015</v>
      </c>
      <c r="B7827" t="s">
        <v>448</v>
      </c>
      <c r="C7827" t="s">
        <v>449</v>
      </c>
      <c r="D7827" t="s">
        <v>477</v>
      </c>
      <c r="E7827" t="s">
        <v>36</v>
      </c>
      <c r="F7827" t="s">
        <v>17</v>
      </c>
      <c r="G7827" t="s">
        <v>461</v>
      </c>
      <c r="H7827" t="s">
        <v>476</v>
      </c>
      <c r="I7827" t="s">
        <v>453</v>
      </c>
      <c r="J7827" t="s">
        <v>46</v>
      </c>
    </row>
    <row r="7828" spans="1:10" x14ac:dyDescent="0.75">
      <c r="A7828">
        <v>2016</v>
      </c>
      <c r="B7828" t="s">
        <v>448</v>
      </c>
      <c r="C7828" t="s">
        <v>449</v>
      </c>
      <c r="D7828" t="s">
        <v>477</v>
      </c>
      <c r="E7828" t="s">
        <v>36</v>
      </c>
      <c r="F7828" t="s">
        <v>17</v>
      </c>
      <c r="G7828" t="s">
        <v>461</v>
      </c>
      <c r="H7828" t="s">
        <v>476</v>
      </c>
      <c r="I7828" t="s">
        <v>453</v>
      </c>
      <c r="J7828" t="s">
        <v>46</v>
      </c>
    </row>
    <row r="7829" spans="1:10" x14ac:dyDescent="0.75">
      <c r="A7829">
        <v>2017</v>
      </c>
      <c r="B7829" t="s">
        <v>448</v>
      </c>
      <c r="C7829" t="s">
        <v>449</v>
      </c>
      <c r="D7829" t="s">
        <v>477</v>
      </c>
      <c r="E7829" t="s">
        <v>36</v>
      </c>
      <c r="F7829" t="s">
        <v>17</v>
      </c>
      <c r="G7829" t="s">
        <v>461</v>
      </c>
      <c r="H7829" t="s">
        <v>476</v>
      </c>
      <c r="I7829" t="s">
        <v>453</v>
      </c>
      <c r="J7829" t="s">
        <v>46</v>
      </c>
    </row>
    <row r="7830" spans="1:10" x14ac:dyDescent="0.75">
      <c r="A7830">
        <v>2018</v>
      </c>
      <c r="B7830" t="s">
        <v>448</v>
      </c>
      <c r="C7830" t="s">
        <v>449</v>
      </c>
      <c r="D7830" t="s">
        <v>477</v>
      </c>
      <c r="E7830" t="s">
        <v>36</v>
      </c>
      <c r="F7830" t="s">
        <v>17</v>
      </c>
      <c r="G7830" t="s">
        <v>461</v>
      </c>
      <c r="H7830" t="s">
        <v>476</v>
      </c>
      <c r="I7830" t="s">
        <v>453</v>
      </c>
      <c r="J7830" t="s">
        <v>46</v>
      </c>
    </row>
    <row r="7831" spans="1:10" x14ac:dyDescent="0.75">
      <c r="A7831">
        <v>2019</v>
      </c>
      <c r="B7831" t="s">
        <v>448</v>
      </c>
      <c r="C7831" t="s">
        <v>449</v>
      </c>
      <c r="D7831" t="s">
        <v>477</v>
      </c>
      <c r="E7831" t="s">
        <v>36</v>
      </c>
      <c r="F7831" t="s">
        <v>17</v>
      </c>
      <c r="G7831" t="s">
        <v>461</v>
      </c>
      <c r="H7831" t="s">
        <v>476</v>
      </c>
      <c r="I7831" t="s">
        <v>453</v>
      </c>
      <c r="J7831" t="s">
        <v>46</v>
      </c>
    </row>
    <row r="7832" spans="1:10" x14ac:dyDescent="0.75">
      <c r="A7832">
        <v>1990</v>
      </c>
      <c r="B7832" t="s">
        <v>448</v>
      </c>
      <c r="C7832" t="s">
        <v>449</v>
      </c>
      <c r="D7832" t="s">
        <v>477</v>
      </c>
      <c r="E7832" t="s">
        <v>36</v>
      </c>
      <c r="F7832" t="s">
        <v>43</v>
      </c>
      <c r="G7832" t="s">
        <v>461</v>
      </c>
      <c r="H7832" t="s">
        <v>476</v>
      </c>
      <c r="I7832" t="s">
        <v>453</v>
      </c>
      <c r="J7832" t="s">
        <v>46</v>
      </c>
    </row>
    <row r="7833" spans="1:10" x14ac:dyDescent="0.75">
      <c r="A7833">
        <v>1991</v>
      </c>
      <c r="B7833" t="s">
        <v>448</v>
      </c>
      <c r="C7833" t="s">
        <v>449</v>
      </c>
      <c r="D7833" t="s">
        <v>477</v>
      </c>
      <c r="E7833" t="s">
        <v>36</v>
      </c>
      <c r="F7833" t="s">
        <v>43</v>
      </c>
      <c r="G7833" t="s">
        <v>461</v>
      </c>
      <c r="H7833" t="s">
        <v>476</v>
      </c>
      <c r="I7833" t="s">
        <v>453</v>
      </c>
      <c r="J7833" t="s">
        <v>46</v>
      </c>
    </row>
    <row r="7834" spans="1:10" x14ac:dyDescent="0.75">
      <c r="A7834">
        <v>1992</v>
      </c>
      <c r="B7834" t="s">
        <v>448</v>
      </c>
      <c r="C7834" t="s">
        <v>449</v>
      </c>
      <c r="D7834" t="s">
        <v>477</v>
      </c>
      <c r="E7834" t="s">
        <v>36</v>
      </c>
      <c r="F7834" t="s">
        <v>43</v>
      </c>
      <c r="G7834" t="s">
        <v>461</v>
      </c>
      <c r="H7834" t="s">
        <v>476</v>
      </c>
      <c r="I7834" t="s">
        <v>453</v>
      </c>
      <c r="J7834" t="s">
        <v>46</v>
      </c>
    </row>
    <row r="7835" spans="1:10" x14ac:dyDescent="0.75">
      <c r="A7835">
        <v>1993</v>
      </c>
      <c r="B7835" t="s">
        <v>448</v>
      </c>
      <c r="C7835" t="s">
        <v>449</v>
      </c>
      <c r="D7835" t="s">
        <v>477</v>
      </c>
      <c r="E7835" t="s">
        <v>36</v>
      </c>
      <c r="F7835" t="s">
        <v>43</v>
      </c>
      <c r="G7835" t="s">
        <v>461</v>
      </c>
      <c r="H7835" t="s">
        <v>476</v>
      </c>
      <c r="I7835" t="s">
        <v>453</v>
      </c>
      <c r="J7835" t="s">
        <v>46</v>
      </c>
    </row>
    <row r="7836" spans="1:10" x14ac:dyDescent="0.75">
      <c r="A7836">
        <v>1994</v>
      </c>
      <c r="B7836" t="s">
        <v>448</v>
      </c>
      <c r="C7836" t="s">
        <v>449</v>
      </c>
      <c r="D7836" t="s">
        <v>477</v>
      </c>
      <c r="E7836" t="s">
        <v>36</v>
      </c>
      <c r="F7836" t="s">
        <v>43</v>
      </c>
      <c r="G7836" t="s">
        <v>461</v>
      </c>
      <c r="H7836" t="s">
        <v>476</v>
      </c>
      <c r="I7836" t="s">
        <v>453</v>
      </c>
      <c r="J7836" t="s">
        <v>46</v>
      </c>
    </row>
    <row r="7837" spans="1:10" x14ac:dyDescent="0.75">
      <c r="A7837">
        <v>1995</v>
      </c>
      <c r="B7837" t="s">
        <v>448</v>
      </c>
      <c r="C7837" t="s">
        <v>449</v>
      </c>
      <c r="D7837" t="s">
        <v>477</v>
      </c>
      <c r="E7837" t="s">
        <v>36</v>
      </c>
      <c r="F7837" t="s">
        <v>43</v>
      </c>
      <c r="G7837" t="s">
        <v>461</v>
      </c>
      <c r="H7837" t="s">
        <v>476</v>
      </c>
      <c r="I7837" t="s">
        <v>453</v>
      </c>
      <c r="J7837" t="s">
        <v>46</v>
      </c>
    </row>
    <row r="7838" spans="1:10" x14ac:dyDescent="0.75">
      <c r="A7838">
        <v>1996</v>
      </c>
      <c r="B7838" t="s">
        <v>448</v>
      </c>
      <c r="C7838" t="s">
        <v>449</v>
      </c>
      <c r="D7838" t="s">
        <v>477</v>
      </c>
      <c r="E7838" t="s">
        <v>36</v>
      </c>
      <c r="F7838" t="s">
        <v>43</v>
      </c>
      <c r="G7838" t="s">
        <v>461</v>
      </c>
      <c r="H7838" t="s">
        <v>476</v>
      </c>
      <c r="I7838" t="s">
        <v>453</v>
      </c>
      <c r="J7838" t="s">
        <v>46</v>
      </c>
    </row>
    <row r="7839" spans="1:10" x14ac:dyDescent="0.75">
      <c r="A7839">
        <v>1997</v>
      </c>
      <c r="B7839" t="s">
        <v>448</v>
      </c>
      <c r="C7839" t="s">
        <v>449</v>
      </c>
      <c r="D7839" t="s">
        <v>477</v>
      </c>
      <c r="E7839" t="s">
        <v>36</v>
      </c>
      <c r="F7839" t="s">
        <v>43</v>
      </c>
      <c r="G7839" t="s">
        <v>461</v>
      </c>
      <c r="H7839" t="s">
        <v>476</v>
      </c>
      <c r="I7839" t="s">
        <v>453</v>
      </c>
      <c r="J7839" t="s">
        <v>46</v>
      </c>
    </row>
    <row r="7840" spans="1:10" x14ac:dyDescent="0.75">
      <c r="A7840">
        <v>1998</v>
      </c>
      <c r="B7840" t="s">
        <v>448</v>
      </c>
      <c r="C7840" t="s">
        <v>449</v>
      </c>
      <c r="D7840" t="s">
        <v>477</v>
      </c>
      <c r="E7840" t="s">
        <v>36</v>
      </c>
      <c r="F7840" t="s">
        <v>43</v>
      </c>
      <c r="G7840" t="s">
        <v>461</v>
      </c>
      <c r="H7840" t="s">
        <v>476</v>
      </c>
      <c r="I7840" t="s">
        <v>453</v>
      </c>
      <c r="J7840" t="s">
        <v>46</v>
      </c>
    </row>
    <row r="7841" spans="1:10" x14ac:dyDescent="0.75">
      <c r="A7841">
        <v>1999</v>
      </c>
      <c r="B7841" t="s">
        <v>448</v>
      </c>
      <c r="C7841" t="s">
        <v>449</v>
      </c>
      <c r="D7841" t="s">
        <v>477</v>
      </c>
      <c r="E7841" t="s">
        <v>36</v>
      </c>
      <c r="F7841" t="s">
        <v>43</v>
      </c>
      <c r="G7841" t="s">
        <v>461</v>
      </c>
      <c r="H7841" t="s">
        <v>476</v>
      </c>
      <c r="I7841" t="s">
        <v>453</v>
      </c>
      <c r="J7841" t="s">
        <v>46</v>
      </c>
    </row>
    <row r="7842" spans="1:10" x14ac:dyDescent="0.75">
      <c r="A7842">
        <v>2000</v>
      </c>
      <c r="B7842" t="s">
        <v>448</v>
      </c>
      <c r="C7842" t="s">
        <v>449</v>
      </c>
      <c r="D7842" t="s">
        <v>477</v>
      </c>
      <c r="E7842" t="s">
        <v>36</v>
      </c>
      <c r="F7842" t="s">
        <v>43</v>
      </c>
      <c r="G7842" t="s">
        <v>461</v>
      </c>
      <c r="H7842" t="s">
        <v>476</v>
      </c>
      <c r="I7842" t="s">
        <v>453</v>
      </c>
      <c r="J7842" t="s">
        <v>46</v>
      </c>
    </row>
    <row r="7843" spans="1:10" x14ac:dyDescent="0.75">
      <c r="A7843">
        <v>2001</v>
      </c>
      <c r="B7843" t="s">
        <v>448</v>
      </c>
      <c r="C7843" t="s">
        <v>449</v>
      </c>
      <c r="D7843" t="s">
        <v>477</v>
      </c>
      <c r="E7843" t="s">
        <v>36</v>
      </c>
      <c r="F7843" t="s">
        <v>43</v>
      </c>
      <c r="G7843" t="s">
        <v>461</v>
      </c>
      <c r="H7843" t="s">
        <v>476</v>
      </c>
      <c r="I7843" t="s">
        <v>453</v>
      </c>
      <c r="J7843" t="s">
        <v>46</v>
      </c>
    </row>
    <row r="7844" spans="1:10" x14ac:dyDescent="0.75">
      <c r="A7844">
        <v>2002</v>
      </c>
      <c r="B7844" t="s">
        <v>448</v>
      </c>
      <c r="C7844" t="s">
        <v>449</v>
      </c>
      <c r="D7844" t="s">
        <v>477</v>
      </c>
      <c r="E7844" t="s">
        <v>36</v>
      </c>
      <c r="F7844" t="s">
        <v>43</v>
      </c>
      <c r="G7844" t="s">
        <v>461</v>
      </c>
      <c r="H7844" t="s">
        <v>476</v>
      </c>
      <c r="I7844" t="s">
        <v>453</v>
      </c>
      <c r="J7844" t="s">
        <v>46</v>
      </c>
    </row>
    <row r="7845" spans="1:10" x14ac:dyDescent="0.75">
      <c r="A7845">
        <v>2003</v>
      </c>
      <c r="B7845" t="s">
        <v>448</v>
      </c>
      <c r="C7845" t="s">
        <v>449</v>
      </c>
      <c r="D7845" t="s">
        <v>477</v>
      </c>
      <c r="E7845" t="s">
        <v>36</v>
      </c>
      <c r="F7845" t="s">
        <v>43</v>
      </c>
      <c r="G7845" t="s">
        <v>461</v>
      </c>
      <c r="H7845" t="s">
        <v>476</v>
      </c>
      <c r="I7845" t="s">
        <v>453</v>
      </c>
      <c r="J7845" t="s">
        <v>46</v>
      </c>
    </row>
    <row r="7846" spans="1:10" x14ac:dyDescent="0.75">
      <c r="A7846">
        <v>2004</v>
      </c>
      <c r="B7846" t="s">
        <v>448</v>
      </c>
      <c r="C7846" t="s">
        <v>449</v>
      </c>
      <c r="D7846" t="s">
        <v>477</v>
      </c>
      <c r="E7846" t="s">
        <v>36</v>
      </c>
      <c r="F7846" t="s">
        <v>43</v>
      </c>
      <c r="G7846" t="s">
        <v>461</v>
      </c>
      <c r="H7846" t="s">
        <v>476</v>
      </c>
      <c r="I7846" t="s">
        <v>453</v>
      </c>
      <c r="J7846" t="s">
        <v>46</v>
      </c>
    </row>
    <row r="7847" spans="1:10" x14ac:dyDescent="0.75">
      <c r="A7847">
        <v>2005</v>
      </c>
      <c r="B7847" t="s">
        <v>448</v>
      </c>
      <c r="C7847" t="s">
        <v>449</v>
      </c>
      <c r="D7847" t="s">
        <v>477</v>
      </c>
      <c r="E7847" t="s">
        <v>36</v>
      </c>
      <c r="F7847" t="s">
        <v>43</v>
      </c>
      <c r="G7847" t="s">
        <v>461</v>
      </c>
      <c r="H7847" t="s">
        <v>476</v>
      </c>
      <c r="I7847" t="s">
        <v>453</v>
      </c>
      <c r="J7847" t="s">
        <v>46</v>
      </c>
    </row>
    <row r="7848" spans="1:10" x14ac:dyDescent="0.75">
      <c r="A7848">
        <v>2006</v>
      </c>
      <c r="B7848" t="s">
        <v>448</v>
      </c>
      <c r="C7848" t="s">
        <v>449</v>
      </c>
      <c r="D7848" t="s">
        <v>477</v>
      </c>
      <c r="E7848" t="s">
        <v>36</v>
      </c>
      <c r="F7848" t="s">
        <v>43</v>
      </c>
      <c r="G7848" t="s">
        <v>461</v>
      </c>
      <c r="H7848" t="s">
        <v>476</v>
      </c>
      <c r="I7848" t="s">
        <v>453</v>
      </c>
      <c r="J7848" t="s">
        <v>46</v>
      </c>
    </row>
    <row r="7849" spans="1:10" x14ac:dyDescent="0.75">
      <c r="A7849">
        <v>2007</v>
      </c>
      <c r="B7849" t="s">
        <v>448</v>
      </c>
      <c r="C7849" t="s">
        <v>449</v>
      </c>
      <c r="D7849" t="s">
        <v>477</v>
      </c>
      <c r="E7849" t="s">
        <v>36</v>
      </c>
      <c r="F7849" t="s">
        <v>43</v>
      </c>
      <c r="G7849" t="s">
        <v>461</v>
      </c>
      <c r="H7849" t="s">
        <v>476</v>
      </c>
      <c r="I7849" t="s">
        <v>453</v>
      </c>
      <c r="J7849" t="s">
        <v>46</v>
      </c>
    </row>
    <row r="7850" spans="1:10" x14ac:dyDescent="0.75">
      <c r="A7850">
        <v>2008</v>
      </c>
      <c r="B7850" t="s">
        <v>448</v>
      </c>
      <c r="C7850" t="s">
        <v>449</v>
      </c>
      <c r="D7850" t="s">
        <v>477</v>
      </c>
      <c r="E7850" t="s">
        <v>36</v>
      </c>
      <c r="F7850" t="s">
        <v>43</v>
      </c>
      <c r="G7850" t="s">
        <v>461</v>
      </c>
      <c r="H7850" t="s">
        <v>476</v>
      </c>
      <c r="I7850" t="s">
        <v>453</v>
      </c>
      <c r="J7850" t="s">
        <v>46</v>
      </c>
    </row>
    <row r="7851" spans="1:10" x14ac:dyDescent="0.75">
      <c r="A7851">
        <v>2009</v>
      </c>
      <c r="B7851" t="s">
        <v>448</v>
      </c>
      <c r="C7851" t="s">
        <v>449</v>
      </c>
      <c r="D7851" t="s">
        <v>477</v>
      </c>
      <c r="E7851" t="s">
        <v>36</v>
      </c>
      <c r="F7851" t="s">
        <v>43</v>
      </c>
      <c r="G7851" t="s">
        <v>461</v>
      </c>
      <c r="H7851" t="s">
        <v>476</v>
      </c>
      <c r="I7851" t="s">
        <v>453</v>
      </c>
      <c r="J7851" t="s">
        <v>46</v>
      </c>
    </row>
    <row r="7852" spans="1:10" x14ac:dyDescent="0.75">
      <c r="A7852">
        <v>2010</v>
      </c>
      <c r="B7852" t="s">
        <v>448</v>
      </c>
      <c r="C7852" t="s">
        <v>449</v>
      </c>
      <c r="D7852" t="s">
        <v>477</v>
      </c>
      <c r="E7852" t="s">
        <v>36</v>
      </c>
      <c r="F7852" t="s">
        <v>43</v>
      </c>
      <c r="G7852" t="s">
        <v>461</v>
      </c>
      <c r="H7852" t="s">
        <v>476</v>
      </c>
      <c r="I7852" t="s">
        <v>453</v>
      </c>
      <c r="J7852" t="s">
        <v>46</v>
      </c>
    </row>
    <row r="7853" spans="1:10" x14ac:dyDescent="0.75">
      <c r="A7853">
        <v>2011</v>
      </c>
      <c r="B7853" t="s">
        <v>448</v>
      </c>
      <c r="C7853" t="s">
        <v>449</v>
      </c>
      <c r="D7853" t="s">
        <v>477</v>
      </c>
      <c r="E7853" t="s">
        <v>36</v>
      </c>
      <c r="F7853" t="s">
        <v>43</v>
      </c>
      <c r="G7853" t="s">
        <v>461</v>
      </c>
      <c r="H7853" t="s">
        <v>476</v>
      </c>
      <c r="I7853" t="s">
        <v>453</v>
      </c>
      <c r="J7853" t="s">
        <v>46</v>
      </c>
    </row>
    <row r="7854" spans="1:10" x14ac:dyDescent="0.75">
      <c r="A7854">
        <v>2012</v>
      </c>
      <c r="B7854" t="s">
        <v>448</v>
      </c>
      <c r="C7854" t="s">
        <v>449</v>
      </c>
      <c r="D7854" t="s">
        <v>477</v>
      </c>
      <c r="E7854" t="s">
        <v>36</v>
      </c>
      <c r="F7854" t="s">
        <v>43</v>
      </c>
      <c r="G7854" t="s">
        <v>461</v>
      </c>
      <c r="H7854" t="s">
        <v>476</v>
      </c>
      <c r="I7854" t="s">
        <v>453</v>
      </c>
      <c r="J7854" t="s">
        <v>46</v>
      </c>
    </row>
    <row r="7855" spans="1:10" x14ac:dyDescent="0.75">
      <c r="A7855">
        <v>2013</v>
      </c>
      <c r="B7855" t="s">
        <v>448</v>
      </c>
      <c r="C7855" t="s">
        <v>449</v>
      </c>
      <c r="D7855" t="s">
        <v>477</v>
      </c>
      <c r="E7855" t="s">
        <v>36</v>
      </c>
      <c r="F7855" t="s">
        <v>43</v>
      </c>
      <c r="G7855" t="s">
        <v>461</v>
      </c>
      <c r="H7855" t="s">
        <v>476</v>
      </c>
      <c r="I7855" t="s">
        <v>453</v>
      </c>
      <c r="J7855" t="s">
        <v>46</v>
      </c>
    </row>
    <row r="7856" spans="1:10" x14ac:dyDescent="0.75">
      <c r="A7856">
        <v>2014</v>
      </c>
      <c r="B7856" t="s">
        <v>448</v>
      </c>
      <c r="C7856" t="s">
        <v>449</v>
      </c>
      <c r="D7856" t="s">
        <v>477</v>
      </c>
      <c r="E7856" t="s">
        <v>36</v>
      </c>
      <c r="F7856" t="s">
        <v>43</v>
      </c>
      <c r="G7856" t="s">
        <v>461</v>
      </c>
      <c r="H7856" t="s">
        <v>476</v>
      </c>
      <c r="I7856" t="s">
        <v>453</v>
      </c>
      <c r="J7856" t="s">
        <v>46</v>
      </c>
    </row>
    <row r="7857" spans="1:10" x14ac:dyDescent="0.75">
      <c r="A7857">
        <v>2015</v>
      </c>
      <c r="B7857" t="s">
        <v>448</v>
      </c>
      <c r="C7857" t="s">
        <v>449</v>
      </c>
      <c r="D7857" t="s">
        <v>477</v>
      </c>
      <c r="E7857" t="s">
        <v>36</v>
      </c>
      <c r="F7857" t="s">
        <v>43</v>
      </c>
      <c r="G7857" t="s">
        <v>461</v>
      </c>
      <c r="H7857" t="s">
        <v>476</v>
      </c>
      <c r="I7857" t="s">
        <v>453</v>
      </c>
      <c r="J7857" t="s">
        <v>46</v>
      </c>
    </row>
    <row r="7858" spans="1:10" x14ac:dyDescent="0.75">
      <c r="A7858">
        <v>2016</v>
      </c>
      <c r="B7858" t="s">
        <v>448</v>
      </c>
      <c r="C7858" t="s">
        <v>449</v>
      </c>
      <c r="D7858" t="s">
        <v>477</v>
      </c>
      <c r="E7858" t="s">
        <v>36</v>
      </c>
      <c r="F7858" t="s">
        <v>43</v>
      </c>
      <c r="G7858" t="s">
        <v>461</v>
      </c>
      <c r="H7858" t="s">
        <v>476</v>
      </c>
      <c r="I7858" t="s">
        <v>453</v>
      </c>
      <c r="J7858" t="s">
        <v>46</v>
      </c>
    </row>
    <row r="7859" spans="1:10" x14ac:dyDescent="0.75">
      <c r="A7859">
        <v>2017</v>
      </c>
      <c r="B7859" t="s">
        <v>448</v>
      </c>
      <c r="C7859" t="s">
        <v>449</v>
      </c>
      <c r="D7859" t="s">
        <v>477</v>
      </c>
      <c r="E7859" t="s">
        <v>36</v>
      </c>
      <c r="F7859" t="s">
        <v>43</v>
      </c>
      <c r="G7859" t="s">
        <v>461</v>
      </c>
      <c r="H7859" t="s">
        <v>476</v>
      </c>
      <c r="I7859" t="s">
        <v>453</v>
      </c>
      <c r="J7859" t="s">
        <v>46</v>
      </c>
    </row>
    <row r="7860" spans="1:10" x14ac:dyDescent="0.75">
      <c r="A7860">
        <v>2018</v>
      </c>
      <c r="B7860" t="s">
        <v>448</v>
      </c>
      <c r="C7860" t="s">
        <v>449</v>
      </c>
      <c r="D7860" t="s">
        <v>477</v>
      </c>
      <c r="E7860" t="s">
        <v>36</v>
      </c>
      <c r="F7860" t="s">
        <v>43</v>
      </c>
      <c r="G7860" t="s">
        <v>461</v>
      </c>
      <c r="H7860" t="s">
        <v>476</v>
      </c>
      <c r="I7860" t="s">
        <v>453</v>
      </c>
      <c r="J7860" t="s">
        <v>46</v>
      </c>
    </row>
    <row r="7861" spans="1:10" x14ac:dyDescent="0.75">
      <c r="A7861">
        <v>2019</v>
      </c>
      <c r="B7861" t="s">
        <v>448</v>
      </c>
      <c r="C7861" t="s">
        <v>449</v>
      </c>
      <c r="D7861" t="s">
        <v>477</v>
      </c>
      <c r="E7861" t="s">
        <v>36</v>
      </c>
      <c r="F7861" t="s">
        <v>43</v>
      </c>
      <c r="G7861" t="s">
        <v>461</v>
      </c>
      <c r="H7861" t="s">
        <v>476</v>
      </c>
      <c r="I7861" t="s">
        <v>453</v>
      </c>
      <c r="J7861" t="s">
        <v>46</v>
      </c>
    </row>
    <row r="7862" spans="1:10" x14ac:dyDescent="0.75">
      <c r="A7862">
        <v>1990</v>
      </c>
      <c r="B7862" t="s">
        <v>448</v>
      </c>
      <c r="C7862" t="s">
        <v>449</v>
      </c>
      <c r="D7862" t="s">
        <v>477</v>
      </c>
      <c r="E7862" t="s">
        <v>36</v>
      </c>
      <c r="F7862" t="s">
        <v>44</v>
      </c>
      <c r="G7862" t="s">
        <v>461</v>
      </c>
      <c r="H7862" t="s">
        <v>476</v>
      </c>
      <c r="I7862" t="s">
        <v>453</v>
      </c>
      <c r="J7862" t="s">
        <v>46</v>
      </c>
    </row>
    <row r="7863" spans="1:10" x14ac:dyDescent="0.75">
      <c r="A7863">
        <v>1991</v>
      </c>
      <c r="B7863" t="s">
        <v>448</v>
      </c>
      <c r="C7863" t="s">
        <v>449</v>
      </c>
      <c r="D7863" t="s">
        <v>477</v>
      </c>
      <c r="E7863" t="s">
        <v>36</v>
      </c>
      <c r="F7863" t="s">
        <v>44</v>
      </c>
      <c r="G7863" t="s">
        <v>461</v>
      </c>
      <c r="H7863" t="s">
        <v>476</v>
      </c>
      <c r="I7863" t="s">
        <v>453</v>
      </c>
      <c r="J7863" t="s">
        <v>46</v>
      </c>
    </row>
    <row r="7864" spans="1:10" x14ac:dyDescent="0.75">
      <c r="A7864">
        <v>1992</v>
      </c>
      <c r="B7864" t="s">
        <v>448</v>
      </c>
      <c r="C7864" t="s">
        <v>449</v>
      </c>
      <c r="D7864" t="s">
        <v>477</v>
      </c>
      <c r="E7864" t="s">
        <v>36</v>
      </c>
      <c r="F7864" t="s">
        <v>44</v>
      </c>
      <c r="G7864" t="s">
        <v>461</v>
      </c>
      <c r="H7864" t="s">
        <v>476</v>
      </c>
      <c r="I7864" t="s">
        <v>453</v>
      </c>
      <c r="J7864" t="s">
        <v>46</v>
      </c>
    </row>
    <row r="7865" spans="1:10" x14ac:dyDescent="0.75">
      <c r="A7865">
        <v>1993</v>
      </c>
      <c r="B7865" t="s">
        <v>448</v>
      </c>
      <c r="C7865" t="s">
        <v>449</v>
      </c>
      <c r="D7865" t="s">
        <v>477</v>
      </c>
      <c r="E7865" t="s">
        <v>36</v>
      </c>
      <c r="F7865" t="s">
        <v>44</v>
      </c>
      <c r="G7865" t="s">
        <v>461</v>
      </c>
      <c r="H7865" t="s">
        <v>476</v>
      </c>
      <c r="I7865" t="s">
        <v>453</v>
      </c>
      <c r="J7865" t="s">
        <v>46</v>
      </c>
    </row>
    <row r="7866" spans="1:10" x14ac:dyDescent="0.75">
      <c r="A7866">
        <v>1994</v>
      </c>
      <c r="B7866" t="s">
        <v>448</v>
      </c>
      <c r="C7866" t="s">
        <v>449</v>
      </c>
      <c r="D7866" t="s">
        <v>477</v>
      </c>
      <c r="E7866" t="s">
        <v>36</v>
      </c>
      <c r="F7866" t="s">
        <v>44</v>
      </c>
      <c r="G7866" t="s">
        <v>461</v>
      </c>
      <c r="H7866" t="s">
        <v>476</v>
      </c>
      <c r="I7866" t="s">
        <v>453</v>
      </c>
      <c r="J7866" t="s">
        <v>46</v>
      </c>
    </row>
    <row r="7867" spans="1:10" x14ac:dyDescent="0.75">
      <c r="A7867">
        <v>1995</v>
      </c>
      <c r="B7867" t="s">
        <v>448</v>
      </c>
      <c r="C7867" t="s">
        <v>449</v>
      </c>
      <c r="D7867" t="s">
        <v>477</v>
      </c>
      <c r="E7867" t="s">
        <v>36</v>
      </c>
      <c r="F7867" t="s">
        <v>44</v>
      </c>
      <c r="G7867" t="s">
        <v>461</v>
      </c>
      <c r="H7867" t="s">
        <v>476</v>
      </c>
      <c r="I7867" t="s">
        <v>453</v>
      </c>
      <c r="J7867" t="s">
        <v>46</v>
      </c>
    </row>
    <row r="7868" spans="1:10" x14ac:dyDescent="0.75">
      <c r="A7868">
        <v>1996</v>
      </c>
      <c r="B7868" t="s">
        <v>448</v>
      </c>
      <c r="C7868" t="s">
        <v>449</v>
      </c>
      <c r="D7868" t="s">
        <v>477</v>
      </c>
      <c r="E7868" t="s">
        <v>36</v>
      </c>
      <c r="F7868" t="s">
        <v>44</v>
      </c>
      <c r="G7868" t="s">
        <v>461</v>
      </c>
      <c r="H7868" t="s">
        <v>476</v>
      </c>
      <c r="I7868" t="s">
        <v>453</v>
      </c>
      <c r="J7868" t="s">
        <v>46</v>
      </c>
    </row>
    <row r="7869" spans="1:10" x14ac:dyDescent="0.75">
      <c r="A7869">
        <v>1997</v>
      </c>
      <c r="B7869" t="s">
        <v>448</v>
      </c>
      <c r="C7869" t="s">
        <v>449</v>
      </c>
      <c r="D7869" t="s">
        <v>477</v>
      </c>
      <c r="E7869" t="s">
        <v>36</v>
      </c>
      <c r="F7869" t="s">
        <v>44</v>
      </c>
      <c r="G7869" t="s">
        <v>461</v>
      </c>
      <c r="H7869" t="s">
        <v>476</v>
      </c>
      <c r="I7869" t="s">
        <v>453</v>
      </c>
      <c r="J7869" t="s">
        <v>46</v>
      </c>
    </row>
    <row r="7870" spans="1:10" x14ac:dyDescent="0.75">
      <c r="A7870">
        <v>1998</v>
      </c>
      <c r="B7870" t="s">
        <v>448</v>
      </c>
      <c r="C7870" t="s">
        <v>449</v>
      </c>
      <c r="D7870" t="s">
        <v>477</v>
      </c>
      <c r="E7870" t="s">
        <v>36</v>
      </c>
      <c r="F7870" t="s">
        <v>44</v>
      </c>
      <c r="G7870" t="s">
        <v>461</v>
      </c>
      <c r="H7870" t="s">
        <v>476</v>
      </c>
      <c r="I7870" t="s">
        <v>453</v>
      </c>
      <c r="J7870" t="s">
        <v>46</v>
      </c>
    </row>
    <row r="7871" spans="1:10" x14ac:dyDescent="0.75">
      <c r="A7871">
        <v>1999</v>
      </c>
      <c r="B7871" t="s">
        <v>448</v>
      </c>
      <c r="C7871" t="s">
        <v>449</v>
      </c>
      <c r="D7871" t="s">
        <v>477</v>
      </c>
      <c r="E7871" t="s">
        <v>36</v>
      </c>
      <c r="F7871" t="s">
        <v>44</v>
      </c>
      <c r="G7871" t="s">
        <v>461</v>
      </c>
      <c r="H7871" t="s">
        <v>476</v>
      </c>
      <c r="I7871" t="s">
        <v>453</v>
      </c>
      <c r="J7871" t="s">
        <v>46</v>
      </c>
    </row>
    <row r="7872" spans="1:10" x14ac:dyDescent="0.75">
      <c r="A7872">
        <v>2000</v>
      </c>
      <c r="B7872" t="s">
        <v>448</v>
      </c>
      <c r="C7872" t="s">
        <v>449</v>
      </c>
      <c r="D7872" t="s">
        <v>477</v>
      </c>
      <c r="E7872" t="s">
        <v>36</v>
      </c>
      <c r="F7872" t="s">
        <v>44</v>
      </c>
      <c r="G7872" t="s">
        <v>461</v>
      </c>
      <c r="H7872" t="s">
        <v>476</v>
      </c>
      <c r="I7872" t="s">
        <v>453</v>
      </c>
      <c r="J7872" t="s">
        <v>46</v>
      </c>
    </row>
    <row r="7873" spans="1:10" x14ac:dyDescent="0.75">
      <c r="A7873">
        <v>2001</v>
      </c>
      <c r="B7873" t="s">
        <v>448</v>
      </c>
      <c r="C7873" t="s">
        <v>449</v>
      </c>
      <c r="D7873" t="s">
        <v>477</v>
      </c>
      <c r="E7873" t="s">
        <v>36</v>
      </c>
      <c r="F7873" t="s">
        <v>44</v>
      </c>
      <c r="G7873" t="s">
        <v>461</v>
      </c>
      <c r="H7873" t="s">
        <v>476</v>
      </c>
      <c r="I7873" t="s">
        <v>453</v>
      </c>
      <c r="J7873" t="s">
        <v>46</v>
      </c>
    </row>
    <row r="7874" spans="1:10" x14ac:dyDescent="0.75">
      <c r="A7874">
        <v>2002</v>
      </c>
      <c r="B7874" t="s">
        <v>448</v>
      </c>
      <c r="C7874" t="s">
        <v>449</v>
      </c>
      <c r="D7874" t="s">
        <v>477</v>
      </c>
      <c r="E7874" t="s">
        <v>36</v>
      </c>
      <c r="F7874" t="s">
        <v>44</v>
      </c>
      <c r="G7874" t="s">
        <v>461</v>
      </c>
      <c r="H7874" t="s">
        <v>476</v>
      </c>
      <c r="I7874" t="s">
        <v>453</v>
      </c>
      <c r="J7874" t="s">
        <v>46</v>
      </c>
    </row>
    <row r="7875" spans="1:10" x14ac:dyDescent="0.75">
      <c r="A7875">
        <v>2003</v>
      </c>
      <c r="B7875" t="s">
        <v>448</v>
      </c>
      <c r="C7875" t="s">
        <v>449</v>
      </c>
      <c r="D7875" t="s">
        <v>477</v>
      </c>
      <c r="E7875" t="s">
        <v>36</v>
      </c>
      <c r="F7875" t="s">
        <v>44</v>
      </c>
      <c r="G7875" t="s">
        <v>461</v>
      </c>
      <c r="H7875" t="s">
        <v>476</v>
      </c>
      <c r="I7875" t="s">
        <v>453</v>
      </c>
      <c r="J7875" t="s">
        <v>46</v>
      </c>
    </row>
    <row r="7876" spans="1:10" x14ac:dyDescent="0.75">
      <c r="A7876">
        <v>2004</v>
      </c>
      <c r="B7876" t="s">
        <v>448</v>
      </c>
      <c r="C7876" t="s">
        <v>449</v>
      </c>
      <c r="D7876" t="s">
        <v>477</v>
      </c>
      <c r="E7876" t="s">
        <v>36</v>
      </c>
      <c r="F7876" t="s">
        <v>44</v>
      </c>
      <c r="G7876" t="s">
        <v>461</v>
      </c>
      <c r="H7876" t="s">
        <v>476</v>
      </c>
      <c r="I7876" t="s">
        <v>453</v>
      </c>
      <c r="J7876" t="s">
        <v>46</v>
      </c>
    </row>
    <row r="7877" spans="1:10" x14ac:dyDescent="0.75">
      <c r="A7877">
        <v>2005</v>
      </c>
      <c r="B7877" t="s">
        <v>448</v>
      </c>
      <c r="C7877" t="s">
        <v>449</v>
      </c>
      <c r="D7877" t="s">
        <v>477</v>
      </c>
      <c r="E7877" t="s">
        <v>36</v>
      </c>
      <c r="F7877" t="s">
        <v>44</v>
      </c>
      <c r="G7877" t="s">
        <v>461</v>
      </c>
      <c r="H7877" t="s">
        <v>476</v>
      </c>
      <c r="I7877" t="s">
        <v>453</v>
      </c>
      <c r="J7877" t="s">
        <v>46</v>
      </c>
    </row>
    <row r="7878" spans="1:10" x14ac:dyDescent="0.75">
      <c r="A7878">
        <v>2006</v>
      </c>
      <c r="B7878" t="s">
        <v>448</v>
      </c>
      <c r="C7878" t="s">
        <v>449</v>
      </c>
      <c r="D7878" t="s">
        <v>477</v>
      </c>
      <c r="E7878" t="s">
        <v>36</v>
      </c>
      <c r="F7878" t="s">
        <v>44</v>
      </c>
      <c r="G7878" t="s">
        <v>461</v>
      </c>
      <c r="H7878" t="s">
        <v>476</v>
      </c>
      <c r="I7878" t="s">
        <v>453</v>
      </c>
      <c r="J7878" t="s">
        <v>46</v>
      </c>
    </row>
    <row r="7879" spans="1:10" x14ac:dyDescent="0.75">
      <c r="A7879">
        <v>2007</v>
      </c>
      <c r="B7879" t="s">
        <v>448</v>
      </c>
      <c r="C7879" t="s">
        <v>449</v>
      </c>
      <c r="D7879" t="s">
        <v>477</v>
      </c>
      <c r="E7879" t="s">
        <v>36</v>
      </c>
      <c r="F7879" t="s">
        <v>44</v>
      </c>
      <c r="G7879" t="s">
        <v>461</v>
      </c>
      <c r="H7879" t="s">
        <v>476</v>
      </c>
      <c r="I7879" t="s">
        <v>453</v>
      </c>
      <c r="J7879" t="s">
        <v>46</v>
      </c>
    </row>
    <row r="7880" spans="1:10" x14ac:dyDescent="0.75">
      <c r="A7880">
        <v>2008</v>
      </c>
      <c r="B7880" t="s">
        <v>448</v>
      </c>
      <c r="C7880" t="s">
        <v>449</v>
      </c>
      <c r="D7880" t="s">
        <v>477</v>
      </c>
      <c r="E7880" t="s">
        <v>36</v>
      </c>
      <c r="F7880" t="s">
        <v>44</v>
      </c>
      <c r="G7880" t="s">
        <v>461</v>
      </c>
      <c r="H7880" t="s">
        <v>476</v>
      </c>
      <c r="I7880" t="s">
        <v>453</v>
      </c>
      <c r="J7880" t="s">
        <v>46</v>
      </c>
    </row>
    <row r="7881" spans="1:10" x14ac:dyDescent="0.75">
      <c r="A7881">
        <v>2009</v>
      </c>
      <c r="B7881" t="s">
        <v>448</v>
      </c>
      <c r="C7881" t="s">
        <v>449</v>
      </c>
      <c r="D7881" t="s">
        <v>477</v>
      </c>
      <c r="E7881" t="s">
        <v>36</v>
      </c>
      <c r="F7881" t="s">
        <v>44</v>
      </c>
      <c r="G7881" t="s">
        <v>461</v>
      </c>
      <c r="H7881" t="s">
        <v>476</v>
      </c>
      <c r="I7881" t="s">
        <v>453</v>
      </c>
      <c r="J7881" t="s">
        <v>46</v>
      </c>
    </row>
    <row r="7882" spans="1:10" x14ac:dyDescent="0.75">
      <c r="A7882">
        <v>2010</v>
      </c>
      <c r="B7882" t="s">
        <v>448</v>
      </c>
      <c r="C7882" t="s">
        <v>449</v>
      </c>
      <c r="D7882" t="s">
        <v>477</v>
      </c>
      <c r="E7882" t="s">
        <v>36</v>
      </c>
      <c r="F7882" t="s">
        <v>44</v>
      </c>
      <c r="G7882" t="s">
        <v>461</v>
      </c>
      <c r="H7882" t="s">
        <v>476</v>
      </c>
      <c r="I7882" t="s">
        <v>453</v>
      </c>
      <c r="J7882" t="s">
        <v>46</v>
      </c>
    </row>
    <row r="7883" spans="1:10" x14ac:dyDescent="0.75">
      <c r="A7883">
        <v>2011</v>
      </c>
      <c r="B7883" t="s">
        <v>448</v>
      </c>
      <c r="C7883" t="s">
        <v>449</v>
      </c>
      <c r="D7883" t="s">
        <v>477</v>
      </c>
      <c r="E7883" t="s">
        <v>36</v>
      </c>
      <c r="F7883" t="s">
        <v>44</v>
      </c>
      <c r="G7883" t="s">
        <v>461</v>
      </c>
      <c r="H7883" t="s">
        <v>476</v>
      </c>
      <c r="I7883" t="s">
        <v>453</v>
      </c>
      <c r="J7883" t="s">
        <v>46</v>
      </c>
    </row>
    <row r="7884" spans="1:10" x14ac:dyDescent="0.75">
      <c r="A7884">
        <v>2012</v>
      </c>
      <c r="B7884" t="s">
        <v>448</v>
      </c>
      <c r="C7884" t="s">
        <v>449</v>
      </c>
      <c r="D7884" t="s">
        <v>477</v>
      </c>
      <c r="E7884" t="s">
        <v>36</v>
      </c>
      <c r="F7884" t="s">
        <v>44</v>
      </c>
      <c r="G7884" t="s">
        <v>461</v>
      </c>
      <c r="H7884" t="s">
        <v>476</v>
      </c>
      <c r="I7884" t="s">
        <v>453</v>
      </c>
      <c r="J7884" t="s">
        <v>46</v>
      </c>
    </row>
    <row r="7885" spans="1:10" x14ac:dyDescent="0.75">
      <c r="A7885">
        <v>2013</v>
      </c>
      <c r="B7885" t="s">
        <v>448</v>
      </c>
      <c r="C7885" t="s">
        <v>449</v>
      </c>
      <c r="D7885" t="s">
        <v>477</v>
      </c>
      <c r="E7885" t="s">
        <v>36</v>
      </c>
      <c r="F7885" t="s">
        <v>44</v>
      </c>
      <c r="G7885" t="s">
        <v>461</v>
      </c>
      <c r="H7885" t="s">
        <v>476</v>
      </c>
      <c r="I7885" t="s">
        <v>453</v>
      </c>
      <c r="J7885" t="s">
        <v>46</v>
      </c>
    </row>
    <row r="7886" spans="1:10" x14ac:dyDescent="0.75">
      <c r="A7886">
        <v>2014</v>
      </c>
      <c r="B7886" t="s">
        <v>448</v>
      </c>
      <c r="C7886" t="s">
        <v>449</v>
      </c>
      <c r="D7886" t="s">
        <v>477</v>
      </c>
      <c r="E7886" t="s">
        <v>36</v>
      </c>
      <c r="F7886" t="s">
        <v>44</v>
      </c>
      <c r="G7886" t="s">
        <v>461</v>
      </c>
      <c r="H7886" t="s">
        <v>476</v>
      </c>
      <c r="I7886" t="s">
        <v>453</v>
      </c>
      <c r="J7886" t="s">
        <v>46</v>
      </c>
    </row>
    <row r="7887" spans="1:10" x14ac:dyDescent="0.75">
      <c r="A7887">
        <v>2015</v>
      </c>
      <c r="B7887" t="s">
        <v>448</v>
      </c>
      <c r="C7887" t="s">
        <v>449</v>
      </c>
      <c r="D7887" t="s">
        <v>477</v>
      </c>
      <c r="E7887" t="s">
        <v>36</v>
      </c>
      <c r="F7887" t="s">
        <v>44</v>
      </c>
      <c r="G7887" t="s">
        <v>461</v>
      </c>
      <c r="H7887" t="s">
        <v>476</v>
      </c>
      <c r="I7887" t="s">
        <v>453</v>
      </c>
      <c r="J7887" t="s">
        <v>46</v>
      </c>
    </row>
    <row r="7888" spans="1:10" x14ac:dyDescent="0.75">
      <c r="A7888">
        <v>2016</v>
      </c>
      <c r="B7888" t="s">
        <v>448</v>
      </c>
      <c r="C7888" t="s">
        <v>449</v>
      </c>
      <c r="D7888" t="s">
        <v>477</v>
      </c>
      <c r="E7888" t="s">
        <v>36</v>
      </c>
      <c r="F7888" t="s">
        <v>44</v>
      </c>
      <c r="G7888" t="s">
        <v>461</v>
      </c>
      <c r="H7888" t="s">
        <v>476</v>
      </c>
      <c r="I7888" t="s">
        <v>453</v>
      </c>
      <c r="J7888" t="s">
        <v>46</v>
      </c>
    </row>
    <row r="7889" spans="1:10" x14ac:dyDescent="0.75">
      <c r="A7889">
        <v>2017</v>
      </c>
      <c r="B7889" t="s">
        <v>448</v>
      </c>
      <c r="C7889" t="s">
        <v>449</v>
      </c>
      <c r="D7889" t="s">
        <v>477</v>
      </c>
      <c r="E7889" t="s">
        <v>36</v>
      </c>
      <c r="F7889" t="s">
        <v>44</v>
      </c>
      <c r="G7889" t="s">
        <v>461</v>
      </c>
      <c r="H7889" t="s">
        <v>476</v>
      </c>
      <c r="I7889" t="s">
        <v>453</v>
      </c>
      <c r="J7889" t="s">
        <v>46</v>
      </c>
    </row>
    <row r="7890" spans="1:10" x14ac:dyDescent="0.75">
      <c r="A7890">
        <v>2018</v>
      </c>
      <c r="B7890" t="s">
        <v>448</v>
      </c>
      <c r="C7890" t="s">
        <v>449</v>
      </c>
      <c r="D7890" t="s">
        <v>477</v>
      </c>
      <c r="E7890" t="s">
        <v>36</v>
      </c>
      <c r="F7890" t="s">
        <v>44</v>
      </c>
      <c r="G7890" t="s">
        <v>461</v>
      </c>
      <c r="H7890" t="s">
        <v>476</v>
      </c>
      <c r="I7890" t="s">
        <v>453</v>
      </c>
      <c r="J7890" t="s">
        <v>46</v>
      </c>
    </row>
    <row r="7891" spans="1:10" x14ac:dyDescent="0.75">
      <c r="A7891">
        <v>2019</v>
      </c>
      <c r="B7891" t="s">
        <v>448</v>
      </c>
      <c r="C7891" t="s">
        <v>449</v>
      </c>
      <c r="D7891" t="s">
        <v>477</v>
      </c>
      <c r="E7891" t="s">
        <v>36</v>
      </c>
      <c r="F7891" t="s">
        <v>44</v>
      </c>
      <c r="G7891" t="s">
        <v>461</v>
      </c>
      <c r="H7891" t="s">
        <v>476</v>
      </c>
      <c r="I7891" t="s">
        <v>453</v>
      </c>
      <c r="J7891" t="s">
        <v>46</v>
      </c>
    </row>
    <row r="7892" spans="1:10" x14ac:dyDescent="0.75">
      <c r="A7892">
        <v>1990</v>
      </c>
      <c r="B7892" t="s">
        <v>448</v>
      </c>
      <c r="C7892" t="s">
        <v>449</v>
      </c>
      <c r="D7892" t="s">
        <v>477</v>
      </c>
      <c r="E7892" t="s">
        <v>36</v>
      </c>
      <c r="F7892" t="s">
        <v>25</v>
      </c>
      <c r="G7892" t="s">
        <v>461</v>
      </c>
      <c r="H7892" t="s">
        <v>476</v>
      </c>
      <c r="I7892" t="s">
        <v>453</v>
      </c>
      <c r="J7892" t="s">
        <v>46</v>
      </c>
    </row>
    <row r="7893" spans="1:10" x14ac:dyDescent="0.75">
      <c r="A7893">
        <v>1991</v>
      </c>
      <c r="B7893" t="s">
        <v>448</v>
      </c>
      <c r="C7893" t="s">
        <v>449</v>
      </c>
      <c r="D7893" t="s">
        <v>477</v>
      </c>
      <c r="E7893" t="s">
        <v>36</v>
      </c>
      <c r="F7893" t="s">
        <v>25</v>
      </c>
      <c r="G7893" t="s">
        <v>461</v>
      </c>
      <c r="H7893" t="s">
        <v>476</v>
      </c>
      <c r="I7893" t="s">
        <v>453</v>
      </c>
      <c r="J7893" t="s">
        <v>46</v>
      </c>
    </row>
    <row r="7894" spans="1:10" x14ac:dyDescent="0.75">
      <c r="A7894">
        <v>1992</v>
      </c>
      <c r="B7894" t="s">
        <v>448</v>
      </c>
      <c r="C7894" t="s">
        <v>449</v>
      </c>
      <c r="D7894" t="s">
        <v>477</v>
      </c>
      <c r="E7894" t="s">
        <v>36</v>
      </c>
      <c r="F7894" t="s">
        <v>25</v>
      </c>
      <c r="G7894" t="s">
        <v>461</v>
      </c>
      <c r="H7894" t="s">
        <v>476</v>
      </c>
      <c r="I7894" t="s">
        <v>453</v>
      </c>
      <c r="J7894" t="s">
        <v>46</v>
      </c>
    </row>
    <row r="7895" spans="1:10" x14ac:dyDescent="0.75">
      <c r="A7895">
        <v>1993</v>
      </c>
      <c r="B7895" t="s">
        <v>448</v>
      </c>
      <c r="C7895" t="s">
        <v>449</v>
      </c>
      <c r="D7895" t="s">
        <v>477</v>
      </c>
      <c r="E7895" t="s">
        <v>36</v>
      </c>
      <c r="F7895" t="s">
        <v>25</v>
      </c>
      <c r="G7895" t="s">
        <v>461</v>
      </c>
      <c r="H7895" t="s">
        <v>476</v>
      </c>
      <c r="I7895" t="s">
        <v>453</v>
      </c>
      <c r="J7895" t="s">
        <v>46</v>
      </c>
    </row>
    <row r="7896" spans="1:10" x14ac:dyDescent="0.75">
      <c r="A7896">
        <v>1994</v>
      </c>
      <c r="B7896" t="s">
        <v>448</v>
      </c>
      <c r="C7896" t="s">
        <v>449</v>
      </c>
      <c r="D7896" t="s">
        <v>477</v>
      </c>
      <c r="E7896" t="s">
        <v>36</v>
      </c>
      <c r="F7896" t="s">
        <v>25</v>
      </c>
      <c r="G7896" t="s">
        <v>461</v>
      </c>
      <c r="H7896" t="s">
        <v>476</v>
      </c>
      <c r="I7896" t="s">
        <v>453</v>
      </c>
      <c r="J7896" t="s">
        <v>46</v>
      </c>
    </row>
    <row r="7897" spans="1:10" x14ac:dyDescent="0.75">
      <c r="A7897">
        <v>1995</v>
      </c>
      <c r="B7897" t="s">
        <v>448</v>
      </c>
      <c r="C7897" t="s">
        <v>449</v>
      </c>
      <c r="D7897" t="s">
        <v>477</v>
      </c>
      <c r="E7897" t="s">
        <v>36</v>
      </c>
      <c r="F7897" t="s">
        <v>25</v>
      </c>
      <c r="G7897" t="s">
        <v>461</v>
      </c>
      <c r="H7897" t="s">
        <v>476</v>
      </c>
      <c r="I7897" t="s">
        <v>453</v>
      </c>
      <c r="J7897" t="s">
        <v>46</v>
      </c>
    </row>
    <row r="7898" spans="1:10" x14ac:dyDescent="0.75">
      <c r="A7898">
        <v>1996</v>
      </c>
      <c r="B7898" t="s">
        <v>448</v>
      </c>
      <c r="C7898" t="s">
        <v>449</v>
      </c>
      <c r="D7898" t="s">
        <v>477</v>
      </c>
      <c r="E7898" t="s">
        <v>36</v>
      </c>
      <c r="F7898" t="s">
        <v>25</v>
      </c>
      <c r="G7898" t="s">
        <v>461</v>
      </c>
      <c r="H7898" t="s">
        <v>476</v>
      </c>
      <c r="I7898" t="s">
        <v>453</v>
      </c>
      <c r="J7898" t="s">
        <v>46</v>
      </c>
    </row>
    <row r="7899" spans="1:10" x14ac:dyDescent="0.75">
      <c r="A7899">
        <v>1997</v>
      </c>
      <c r="B7899" t="s">
        <v>448</v>
      </c>
      <c r="C7899" t="s">
        <v>449</v>
      </c>
      <c r="D7899" t="s">
        <v>477</v>
      </c>
      <c r="E7899" t="s">
        <v>36</v>
      </c>
      <c r="F7899" t="s">
        <v>25</v>
      </c>
      <c r="G7899" t="s">
        <v>461</v>
      </c>
      <c r="H7899" t="s">
        <v>476</v>
      </c>
      <c r="I7899" t="s">
        <v>453</v>
      </c>
      <c r="J7899" t="s">
        <v>46</v>
      </c>
    </row>
    <row r="7900" spans="1:10" x14ac:dyDescent="0.75">
      <c r="A7900">
        <v>1998</v>
      </c>
      <c r="B7900" t="s">
        <v>448</v>
      </c>
      <c r="C7900" t="s">
        <v>449</v>
      </c>
      <c r="D7900" t="s">
        <v>477</v>
      </c>
      <c r="E7900" t="s">
        <v>36</v>
      </c>
      <c r="F7900" t="s">
        <v>25</v>
      </c>
      <c r="G7900" t="s">
        <v>461</v>
      </c>
      <c r="H7900" t="s">
        <v>476</v>
      </c>
      <c r="I7900" t="s">
        <v>453</v>
      </c>
      <c r="J7900" t="s">
        <v>46</v>
      </c>
    </row>
    <row r="7901" spans="1:10" x14ac:dyDescent="0.75">
      <c r="A7901">
        <v>1999</v>
      </c>
      <c r="B7901" t="s">
        <v>448</v>
      </c>
      <c r="C7901" t="s">
        <v>449</v>
      </c>
      <c r="D7901" t="s">
        <v>477</v>
      </c>
      <c r="E7901" t="s">
        <v>36</v>
      </c>
      <c r="F7901" t="s">
        <v>25</v>
      </c>
      <c r="G7901" t="s">
        <v>461</v>
      </c>
      <c r="H7901" t="s">
        <v>476</v>
      </c>
      <c r="I7901" t="s">
        <v>453</v>
      </c>
      <c r="J7901" t="s">
        <v>46</v>
      </c>
    </row>
    <row r="7902" spans="1:10" x14ac:dyDescent="0.75">
      <c r="A7902">
        <v>2000</v>
      </c>
      <c r="B7902" t="s">
        <v>448</v>
      </c>
      <c r="C7902" t="s">
        <v>449</v>
      </c>
      <c r="D7902" t="s">
        <v>477</v>
      </c>
      <c r="E7902" t="s">
        <v>36</v>
      </c>
      <c r="F7902" t="s">
        <v>25</v>
      </c>
      <c r="G7902" t="s">
        <v>461</v>
      </c>
      <c r="H7902" t="s">
        <v>476</v>
      </c>
      <c r="I7902" t="s">
        <v>453</v>
      </c>
      <c r="J7902" t="s">
        <v>46</v>
      </c>
    </row>
    <row r="7903" spans="1:10" x14ac:dyDescent="0.75">
      <c r="A7903">
        <v>2001</v>
      </c>
      <c r="B7903" t="s">
        <v>448</v>
      </c>
      <c r="C7903" t="s">
        <v>449</v>
      </c>
      <c r="D7903" t="s">
        <v>477</v>
      </c>
      <c r="E7903" t="s">
        <v>36</v>
      </c>
      <c r="F7903" t="s">
        <v>25</v>
      </c>
      <c r="G7903" t="s">
        <v>461</v>
      </c>
      <c r="H7903" t="s">
        <v>476</v>
      </c>
      <c r="I7903" t="s">
        <v>453</v>
      </c>
      <c r="J7903" t="s">
        <v>46</v>
      </c>
    </row>
    <row r="7904" spans="1:10" x14ac:dyDescent="0.75">
      <c r="A7904">
        <v>2002</v>
      </c>
      <c r="B7904" t="s">
        <v>448</v>
      </c>
      <c r="C7904" t="s">
        <v>449</v>
      </c>
      <c r="D7904" t="s">
        <v>477</v>
      </c>
      <c r="E7904" t="s">
        <v>36</v>
      </c>
      <c r="F7904" t="s">
        <v>25</v>
      </c>
      <c r="G7904" t="s">
        <v>461</v>
      </c>
      <c r="H7904" t="s">
        <v>476</v>
      </c>
      <c r="I7904" t="s">
        <v>453</v>
      </c>
      <c r="J7904" t="s">
        <v>46</v>
      </c>
    </row>
    <row r="7905" spans="1:10" x14ac:dyDescent="0.75">
      <c r="A7905">
        <v>2003</v>
      </c>
      <c r="B7905" t="s">
        <v>448</v>
      </c>
      <c r="C7905" t="s">
        <v>449</v>
      </c>
      <c r="D7905" t="s">
        <v>477</v>
      </c>
      <c r="E7905" t="s">
        <v>36</v>
      </c>
      <c r="F7905" t="s">
        <v>25</v>
      </c>
      <c r="G7905" t="s">
        <v>461</v>
      </c>
      <c r="H7905" t="s">
        <v>476</v>
      </c>
      <c r="I7905" t="s">
        <v>453</v>
      </c>
      <c r="J7905" t="s">
        <v>46</v>
      </c>
    </row>
    <row r="7906" spans="1:10" x14ac:dyDescent="0.75">
      <c r="A7906">
        <v>2004</v>
      </c>
      <c r="B7906" t="s">
        <v>448</v>
      </c>
      <c r="C7906" t="s">
        <v>449</v>
      </c>
      <c r="D7906" t="s">
        <v>477</v>
      </c>
      <c r="E7906" t="s">
        <v>36</v>
      </c>
      <c r="F7906" t="s">
        <v>25</v>
      </c>
      <c r="G7906" t="s">
        <v>461</v>
      </c>
      <c r="H7906" t="s">
        <v>476</v>
      </c>
      <c r="I7906" t="s">
        <v>453</v>
      </c>
      <c r="J7906" t="s">
        <v>46</v>
      </c>
    </row>
    <row r="7907" spans="1:10" x14ac:dyDescent="0.75">
      <c r="A7907">
        <v>2005</v>
      </c>
      <c r="B7907" t="s">
        <v>448</v>
      </c>
      <c r="C7907" t="s">
        <v>449</v>
      </c>
      <c r="D7907" t="s">
        <v>477</v>
      </c>
      <c r="E7907" t="s">
        <v>36</v>
      </c>
      <c r="F7907" t="s">
        <v>25</v>
      </c>
      <c r="G7907" t="s">
        <v>461</v>
      </c>
      <c r="H7907" t="s">
        <v>476</v>
      </c>
      <c r="I7907" t="s">
        <v>453</v>
      </c>
      <c r="J7907" t="s">
        <v>46</v>
      </c>
    </row>
    <row r="7908" spans="1:10" x14ac:dyDescent="0.75">
      <c r="A7908">
        <v>2006</v>
      </c>
      <c r="B7908" t="s">
        <v>448</v>
      </c>
      <c r="C7908" t="s">
        <v>449</v>
      </c>
      <c r="D7908" t="s">
        <v>477</v>
      </c>
      <c r="E7908" t="s">
        <v>36</v>
      </c>
      <c r="F7908" t="s">
        <v>25</v>
      </c>
      <c r="G7908" t="s">
        <v>461</v>
      </c>
      <c r="H7908" t="s">
        <v>476</v>
      </c>
      <c r="I7908" t="s">
        <v>453</v>
      </c>
      <c r="J7908" t="s">
        <v>46</v>
      </c>
    </row>
    <row r="7909" spans="1:10" x14ac:dyDescent="0.75">
      <c r="A7909">
        <v>2007</v>
      </c>
      <c r="B7909" t="s">
        <v>448</v>
      </c>
      <c r="C7909" t="s">
        <v>449</v>
      </c>
      <c r="D7909" t="s">
        <v>477</v>
      </c>
      <c r="E7909" t="s">
        <v>36</v>
      </c>
      <c r="F7909" t="s">
        <v>25</v>
      </c>
      <c r="G7909" t="s">
        <v>461</v>
      </c>
      <c r="H7909" t="s">
        <v>476</v>
      </c>
      <c r="I7909" t="s">
        <v>453</v>
      </c>
      <c r="J7909" t="s">
        <v>46</v>
      </c>
    </row>
    <row r="7910" spans="1:10" x14ac:dyDescent="0.75">
      <c r="A7910">
        <v>2008</v>
      </c>
      <c r="B7910" t="s">
        <v>448</v>
      </c>
      <c r="C7910" t="s">
        <v>449</v>
      </c>
      <c r="D7910" t="s">
        <v>477</v>
      </c>
      <c r="E7910" t="s">
        <v>36</v>
      </c>
      <c r="F7910" t="s">
        <v>25</v>
      </c>
      <c r="G7910" t="s">
        <v>461</v>
      </c>
      <c r="H7910" t="s">
        <v>476</v>
      </c>
      <c r="I7910" t="s">
        <v>453</v>
      </c>
      <c r="J7910" t="s">
        <v>46</v>
      </c>
    </row>
    <row r="7911" spans="1:10" x14ac:dyDescent="0.75">
      <c r="A7911">
        <v>2009</v>
      </c>
      <c r="B7911" t="s">
        <v>448</v>
      </c>
      <c r="C7911" t="s">
        <v>449</v>
      </c>
      <c r="D7911" t="s">
        <v>477</v>
      </c>
      <c r="E7911" t="s">
        <v>36</v>
      </c>
      <c r="F7911" t="s">
        <v>25</v>
      </c>
      <c r="G7911" t="s">
        <v>461</v>
      </c>
      <c r="H7911" t="s">
        <v>476</v>
      </c>
      <c r="I7911" t="s">
        <v>453</v>
      </c>
      <c r="J7911" t="s">
        <v>46</v>
      </c>
    </row>
    <row r="7912" spans="1:10" x14ac:dyDescent="0.75">
      <c r="A7912">
        <v>2010</v>
      </c>
      <c r="B7912" t="s">
        <v>448</v>
      </c>
      <c r="C7912" t="s">
        <v>449</v>
      </c>
      <c r="D7912" t="s">
        <v>477</v>
      </c>
      <c r="E7912" t="s">
        <v>36</v>
      </c>
      <c r="F7912" t="s">
        <v>25</v>
      </c>
      <c r="G7912" t="s">
        <v>461</v>
      </c>
      <c r="H7912" t="s">
        <v>476</v>
      </c>
      <c r="I7912" t="s">
        <v>453</v>
      </c>
      <c r="J7912" t="s">
        <v>46</v>
      </c>
    </row>
    <row r="7913" spans="1:10" x14ac:dyDescent="0.75">
      <c r="A7913">
        <v>2011</v>
      </c>
      <c r="B7913" t="s">
        <v>448</v>
      </c>
      <c r="C7913" t="s">
        <v>449</v>
      </c>
      <c r="D7913" t="s">
        <v>477</v>
      </c>
      <c r="E7913" t="s">
        <v>36</v>
      </c>
      <c r="F7913" t="s">
        <v>25</v>
      </c>
      <c r="G7913" t="s">
        <v>461</v>
      </c>
      <c r="H7913" t="s">
        <v>476</v>
      </c>
      <c r="I7913" t="s">
        <v>453</v>
      </c>
      <c r="J7913" t="s">
        <v>46</v>
      </c>
    </row>
    <row r="7914" spans="1:10" x14ac:dyDescent="0.75">
      <c r="A7914">
        <v>2012</v>
      </c>
      <c r="B7914" t="s">
        <v>448</v>
      </c>
      <c r="C7914" t="s">
        <v>449</v>
      </c>
      <c r="D7914" t="s">
        <v>477</v>
      </c>
      <c r="E7914" t="s">
        <v>36</v>
      </c>
      <c r="F7914" t="s">
        <v>25</v>
      </c>
      <c r="G7914" t="s">
        <v>461</v>
      </c>
      <c r="H7914" t="s">
        <v>476</v>
      </c>
      <c r="I7914" t="s">
        <v>453</v>
      </c>
      <c r="J7914" t="s">
        <v>46</v>
      </c>
    </row>
    <row r="7915" spans="1:10" x14ac:dyDescent="0.75">
      <c r="A7915">
        <v>2013</v>
      </c>
      <c r="B7915" t="s">
        <v>448</v>
      </c>
      <c r="C7915" t="s">
        <v>449</v>
      </c>
      <c r="D7915" t="s">
        <v>477</v>
      </c>
      <c r="E7915" t="s">
        <v>36</v>
      </c>
      <c r="F7915" t="s">
        <v>25</v>
      </c>
      <c r="G7915" t="s">
        <v>461</v>
      </c>
      <c r="H7915" t="s">
        <v>476</v>
      </c>
      <c r="I7915" t="s">
        <v>453</v>
      </c>
      <c r="J7915" t="s">
        <v>46</v>
      </c>
    </row>
    <row r="7916" spans="1:10" x14ac:dyDescent="0.75">
      <c r="A7916">
        <v>2014</v>
      </c>
      <c r="B7916" t="s">
        <v>448</v>
      </c>
      <c r="C7916" t="s">
        <v>449</v>
      </c>
      <c r="D7916" t="s">
        <v>477</v>
      </c>
      <c r="E7916" t="s">
        <v>36</v>
      </c>
      <c r="F7916" t="s">
        <v>25</v>
      </c>
      <c r="G7916" t="s">
        <v>461</v>
      </c>
      <c r="H7916" t="s">
        <v>476</v>
      </c>
      <c r="I7916" t="s">
        <v>453</v>
      </c>
      <c r="J7916" t="s">
        <v>46</v>
      </c>
    </row>
    <row r="7917" spans="1:10" x14ac:dyDescent="0.75">
      <c r="A7917">
        <v>2015</v>
      </c>
      <c r="B7917" t="s">
        <v>448</v>
      </c>
      <c r="C7917" t="s">
        <v>449</v>
      </c>
      <c r="D7917" t="s">
        <v>477</v>
      </c>
      <c r="E7917" t="s">
        <v>36</v>
      </c>
      <c r="F7917" t="s">
        <v>25</v>
      </c>
      <c r="G7917" t="s">
        <v>461</v>
      </c>
      <c r="H7917" t="s">
        <v>476</v>
      </c>
      <c r="I7917" t="s">
        <v>453</v>
      </c>
      <c r="J7917" t="s">
        <v>46</v>
      </c>
    </row>
    <row r="7918" spans="1:10" x14ac:dyDescent="0.75">
      <c r="A7918">
        <v>2016</v>
      </c>
      <c r="B7918" t="s">
        <v>448</v>
      </c>
      <c r="C7918" t="s">
        <v>449</v>
      </c>
      <c r="D7918" t="s">
        <v>477</v>
      </c>
      <c r="E7918" t="s">
        <v>36</v>
      </c>
      <c r="F7918" t="s">
        <v>25</v>
      </c>
      <c r="G7918" t="s">
        <v>461</v>
      </c>
      <c r="H7918" t="s">
        <v>476</v>
      </c>
      <c r="I7918" t="s">
        <v>453</v>
      </c>
      <c r="J7918" t="s">
        <v>46</v>
      </c>
    </row>
    <row r="7919" spans="1:10" x14ac:dyDescent="0.75">
      <c r="A7919">
        <v>2017</v>
      </c>
      <c r="B7919" t="s">
        <v>448</v>
      </c>
      <c r="C7919" t="s">
        <v>449</v>
      </c>
      <c r="D7919" t="s">
        <v>477</v>
      </c>
      <c r="E7919" t="s">
        <v>36</v>
      </c>
      <c r="F7919" t="s">
        <v>25</v>
      </c>
      <c r="G7919" t="s">
        <v>461</v>
      </c>
      <c r="H7919" t="s">
        <v>476</v>
      </c>
      <c r="I7919" t="s">
        <v>453</v>
      </c>
      <c r="J7919" t="s">
        <v>46</v>
      </c>
    </row>
    <row r="7920" spans="1:10" x14ac:dyDescent="0.75">
      <c r="A7920">
        <v>2018</v>
      </c>
      <c r="B7920" t="s">
        <v>448</v>
      </c>
      <c r="C7920" t="s">
        <v>449</v>
      </c>
      <c r="D7920" t="s">
        <v>477</v>
      </c>
      <c r="E7920" t="s">
        <v>36</v>
      </c>
      <c r="F7920" t="s">
        <v>25</v>
      </c>
      <c r="G7920" t="s">
        <v>461</v>
      </c>
      <c r="H7920" t="s">
        <v>476</v>
      </c>
      <c r="I7920" t="s">
        <v>453</v>
      </c>
      <c r="J7920" t="s">
        <v>46</v>
      </c>
    </row>
    <row r="7921" spans="1:10" x14ac:dyDescent="0.75">
      <c r="A7921">
        <v>2019</v>
      </c>
      <c r="B7921" t="s">
        <v>448</v>
      </c>
      <c r="C7921" t="s">
        <v>449</v>
      </c>
      <c r="D7921" t="s">
        <v>477</v>
      </c>
      <c r="E7921" t="s">
        <v>36</v>
      </c>
      <c r="F7921" t="s">
        <v>25</v>
      </c>
      <c r="G7921" t="s">
        <v>461</v>
      </c>
      <c r="H7921" t="s">
        <v>476</v>
      </c>
      <c r="I7921" t="s">
        <v>453</v>
      </c>
      <c r="J7921" t="s">
        <v>46</v>
      </c>
    </row>
    <row r="7922" spans="1:10" x14ac:dyDescent="0.75">
      <c r="A7922">
        <v>1990</v>
      </c>
      <c r="B7922" t="s">
        <v>448</v>
      </c>
      <c r="C7922" t="s">
        <v>449</v>
      </c>
      <c r="D7922" t="s">
        <v>477</v>
      </c>
      <c r="E7922" t="s">
        <v>36</v>
      </c>
      <c r="F7922" t="s">
        <v>45</v>
      </c>
      <c r="G7922" t="s">
        <v>461</v>
      </c>
      <c r="H7922" t="s">
        <v>476</v>
      </c>
      <c r="I7922" t="s">
        <v>453</v>
      </c>
      <c r="J7922" t="s">
        <v>46</v>
      </c>
    </row>
    <row r="7923" spans="1:10" x14ac:dyDescent="0.75">
      <c r="A7923">
        <v>1991</v>
      </c>
      <c r="B7923" t="s">
        <v>448</v>
      </c>
      <c r="C7923" t="s">
        <v>449</v>
      </c>
      <c r="D7923" t="s">
        <v>477</v>
      </c>
      <c r="E7923" t="s">
        <v>36</v>
      </c>
      <c r="F7923" t="s">
        <v>45</v>
      </c>
      <c r="G7923" t="s">
        <v>461</v>
      </c>
      <c r="H7923" t="s">
        <v>476</v>
      </c>
      <c r="I7923" t="s">
        <v>453</v>
      </c>
      <c r="J7923" t="s">
        <v>46</v>
      </c>
    </row>
    <row r="7924" spans="1:10" x14ac:dyDescent="0.75">
      <c r="A7924">
        <v>1992</v>
      </c>
      <c r="B7924" t="s">
        <v>448</v>
      </c>
      <c r="C7924" t="s">
        <v>449</v>
      </c>
      <c r="D7924" t="s">
        <v>477</v>
      </c>
      <c r="E7924" t="s">
        <v>36</v>
      </c>
      <c r="F7924" t="s">
        <v>45</v>
      </c>
      <c r="G7924" t="s">
        <v>461</v>
      </c>
      <c r="H7924" t="s">
        <v>476</v>
      </c>
      <c r="I7924" t="s">
        <v>453</v>
      </c>
      <c r="J7924" t="s">
        <v>46</v>
      </c>
    </row>
    <row r="7925" spans="1:10" x14ac:dyDescent="0.75">
      <c r="A7925">
        <v>1993</v>
      </c>
      <c r="B7925" t="s">
        <v>448</v>
      </c>
      <c r="C7925" t="s">
        <v>449</v>
      </c>
      <c r="D7925" t="s">
        <v>477</v>
      </c>
      <c r="E7925" t="s">
        <v>36</v>
      </c>
      <c r="F7925" t="s">
        <v>45</v>
      </c>
      <c r="G7925" t="s">
        <v>461</v>
      </c>
      <c r="H7925" t="s">
        <v>476</v>
      </c>
      <c r="I7925" t="s">
        <v>453</v>
      </c>
      <c r="J7925" t="s">
        <v>46</v>
      </c>
    </row>
    <row r="7926" spans="1:10" x14ac:dyDescent="0.75">
      <c r="A7926">
        <v>1994</v>
      </c>
      <c r="B7926" t="s">
        <v>448</v>
      </c>
      <c r="C7926" t="s">
        <v>449</v>
      </c>
      <c r="D7926" t="s">
        <v>477</v>
      </c>
      <c r="E7926" t="s">
        <v>36</v>
      </c>
      <c r="F7926" t="s">
        <v>45</v>
      </c>
      <c r="G7926" t="s">
        <v>461</v>
      </c>
      <c r="H7926" t="s">
        <v>476</v>
      </c>
      <c r="I7926" t="s">
        <v>453</v>
      </c>
      <c r="J7926" t="s">
        <v>46</v>
      </c>
    </row>
    <row r="7927" spans="1:10" x14ac:dyDescent="0.75">
      <c r="A7927">
        <v>1995</v>
      </c>
      <c r="B7927" t="s">
        <v>448</v>
      </c>
      <c r="C7927" t="s">
        <v>449</v>
      </c>
      <c r="D7927" t="s">
        <v>477</v>
      </c>
      <c r="E7927" t="s">
        <v>36</v>
      </c>
      <c r="F7927" t="s">
        <v>45</v>
      </c>
      <c r="G7927" t="s">
        <v>461</v>
      </c>
      <c r="H7927" t="s">
        <v>476</v>
      </c>
      <c r="I7927" t="s">
        <v>453</v>
      </c>
      <c r="J7927" t="s">
        <v>46</v>
      </c>
    </row>
    <row r="7928" spans="1:10" x14ac:dyDescent="0.75">
      <c r="A7928">
        <v>1996</v>
      </c>
      <c r="B7928" t="s">
        <v>448</v>
      </c>
      <c r="C7928" t="s">
        <v>449</v>
      </c>
      <c r="D7928" t="s">
        <v>477</v>
      </c>
      <c r="E7928" t="s">
        <v>36</v>
      </c>
      <c r="F7928" t="s">
        <v>45</v>
      </c>
      <c r="G7928" t="s">
        <v>461</v>
      </c>
      <c r="H7928" t="s">
        <v>476</v>
      </c>
      <c r="I7928" t="s">
        <v>453</v>
      </c>
      <c r="J7928" t="s">
        <v>46</v>
      </c>
    </row>
    <row r="7929" spans="1:10" x14ac:dyDescent="0.75">
      <c r="A7929">
        <v>1997</v>
      </c>
      <c r="B7929" t="s">
        <v>448</v>
      </c>
      <c r="C7929" t="s">
        <v>449</v>
      </c>
      <c r="D7929" t="s">
        <v>477</v>
      </c>
      <c r="E7929" t="s">
        <v>36</v>
      </c>
      <c r="F7929" t="s">
        <v>45</v>
      </c>
      <c r="G7929" t="s">
        <v>461</v>
      </c>
      <c r="H7929" t="s">
        <v>476</v>
      </c>
      <c r="I7929" t="s">
        <v>453</v>
      </c>
      <c r="J7929" t="s">
        <v>46</v>
      </c>
    </row>
    <row r="7930" spans="1:10" x14ac:dyDescent="0.75">
      <c r="A7930">
        <v>1998</v>
      </c>
      <c r="B7930" t="s">
        <v>448</v>
      </c>
      <c r="C7930" t="s">
        <v>449</v>
      </c>
      <c r="D7930" t="s">
        <v>477</v>
      </c>
      <c r="E7930" t="s">
        <v>36</v>
      </c>
      <c r="F7930" t="s">
        <v>45</v>
      </c>
      <c r="G7930" t="s">
        <v>461</v>
      </c>
      <c r="H7930" t="s">
        <v>476</v>
      </c>
      <c r="I7930" t="s">
        <v>453</v>
      </c>
      <c r="J7930" t="s">
        <v>46</v>
      </c>
    </row>
    <row r="7931" spans="1:10" x14ac:dyDescent="0.75">
      <c r="A7931">
        <v>1999</v>
      </c>
      <c r="B7931" t="s">
        <v>448</v>
      </c>
      <c r="C7931" t="s">
        <v>449</v>
      </c>
      <c r="D7931" t="s">
        <v>477</v>
      </c>
      <c r="E7931" t="s">
        <v>36</v>
      </c>
      <c r="F7931" t="s">
        <v>45</v>
      </c>
      <c r="G7931" t="s">
        <v>461</v>
      </c>
      <c r="H7931" t="s">
        <v>476</v>
      </c>
      <c r="I7931" t="s">
        <v>453</v>
      </c>
      <c r="J7931" t="s">
        <v>46</v>
      </c>
    </row>
    <row r="7932" spans="1:10" x14ac:dyDescent="0.75">
      <c r="A7932">
        <v>2000</v>
      </c>
      <c r="B7932" t="s">
        <v>448</v>
      </c>
      <c r="C7932" t="s">
        <v>449</v>
      </c>
      <c r="D7932" t="s">
        <v>477</v>
      </c>
      <c r="E7932" t="s">
        <v>36</v>
      </c>
      <c r="F7932" t="s">
        <v>45</v>
      </c>
      <c r="G7932" t="s">
        <v>461</v>
      </c>
      <c r="H7932" t="s">
        <v>476</v>
      </c>
      <c r="I7932" t="s">
        <v>453</v>
      </c>
      <c r="J7932" t="s">
        <v>46</v>
      </c>
    </row>
    <row r="7933" spans="1:10" x14ac:dyDescent="0.75">
      <c r="A7933">
        <v>2001</v>
      </c>
      <c r="B7933" t="s">
        <v>448</v>
      </c>
      <c r="C7933" t="s">
        <v>449</v>
      </c>
      <c r="D7933" t="s">
        <v>477</v>
      </c>
      <c r="E7933" t="s">
        <v>36</v>
      </c>
      <c r="F7933" t="s">
        <v>45</v>
      </c>
      <c r="G7933" t="s">
        <v>461</v>
      </c>
      <c r="H7933" t="s">
        <v>476</v>
      </c>
      <c r="I7933" t="s">
        <v>453</v>
      </c>
      <c r="J7933" t="s">
        <v>46</v>
      </c>
    </row>
    <row r="7934" spans="1:10" x14ac:dyDescent="0.75">
      <c r="A7934">
        <v>2002</v>
      </c>
      <c r="B7934" t="s">
        <v>448</v>
      </c>
      <c r="C7934" t="s">
        <v>449</v>
      </c>
      <c r="D7934" t="s">
        <v>477</v>
      </c>
      <c r="E7934" t="s">
        <v>36</v>
      </c>
      <c r="F7934" t="s">
        <v>45</v>
      </c>
      <c r="G7934" t="s">
        <v>461</v>
      </c>
      <c r="H7934" t="s">
        <v>476</v>
      </c>
      <c r="I7934" t="s">
        <v>453</v>
      </c>
      <c r="J7934" t="s">
        <v>46</v>
      </c>
    </row>
    <row r="7935" spans="1:10" x14ac:dyDescent="0.75">
      <c r="A7935">
        <v>2003</v>
      </c>
      <c r="B7935" t="s">
        <v>448</v>
      </c>
      <c r="C7935" t="s">
        <v>449</v>
      </c>
      <c r="D7935" t="s">
        <v>477</v>
      </c>
      <c r="E7935" t="s">
        <v>36</v>
      </c>
      <c r="F7935" t="s">
        <v>45</v>
      </c>
      <c r="G7935" t="s">
        <v>461</v>
      </c>
      <c r="H7935" t="s">
        <v>476</v>
      </c>
      <c r="I7935" t="s">
        <v>453</v>
      </c>
      <c r="J7935" t="s">
        <v>46</v>
      </c>
    </row>
    <row r="7936" spans="1:10" x14ac:dyDescent="0.75">
      <c r="A7936">
        <v>2004</v>
      </c>
      <c r="B7936" t="s">
        <v>448</v>
      </c>
      <c r="C7936" t="s">
        <v>449</v>
      </c>
      <c r="D7936" t="s">
        <v>477</v>
      </c>
      <c r="E7936" t="s">
        <v>36</v>
      </c>
      <c r="F7936" t="s">
        <v>45</v>
      </c>
      <c r="G7936" t="s">
        <v>461</v>
      </c>
      <c r="H7936" t="s">
        <v>476</v>
      </c>
      <c r="I7936" t="s">
        <v>453</v>
      </c>
      <c r="J7936" t="s">
        <v>46</v>
      </c>
    </row>
    <row r="7937" spans="1:10" x14ac:dyDescent="0.75">
      <c r="A7937">
        <v>2005</v>
      </c>
      <c r="B7937" t="s">
        <v>448</v>
      </c>
      <c r="C7937" t="s">
        <v>449</v>
      </c>
      <c r="D7937" t="s">
        <v>477</v>
      </c>
      <c r="E7937" t="s">
        <v>36</v>
      </c>
      <c r="F7937" t="s">
        <v>45</v>
      </c>
      <c r="G7937" t="s">
        <v>461</v>
      </c>
      <c r="H7937" t="s">
        <v>476</v>
      </c>
      <c r="I7937" t="s">
        <v>453</v>
      </c>
      <c r="J7937" t="s">
        <v>46</v>
      </c>
    </row>
    <row r="7938" spans="1:10" x14ac:dyDescent="0.75">
      <c r="A7938">
        <v>2006</v>
      </c>
      <c r="B7938" t="s">
        <v>448</v>
      </c>
      <c r="C7938" t="s">
        <v>449</v>
      </c>
      <c r="D7938" t="s">
        <v>477</v>
      </c>
      <c r="E7938" t="s">
        <v>36</v>
      </c>
      <c r="F7938" t="s">
        <v>45</v>
      </c>
      <c r="G7938" t="s">
        <v>461</v>
      </c>
      <c r="H7938" t="s">
        <v>476</v>
      </c>
      <c r="I7938" t="s">
        <v>453</v>
      </c>
      <c r="J7938" t="s">
        <v>46</v>
      </c>
    </row>
    <row r="7939" spans="1:10" x14ac:dyDescent="0.75">
      <c r="A7939">
        <v>2007</v>
      </c>
      <c r="B7939" t="s">
        <v>448</v>
      </c>
      <c r="C7939" t="s">
        <v>449</v>
      </c>
      <c r="D7939" t="s">
        <v>477</v>
      </c>
      <c r="E7939" t="s">
        <v>36</v>
      </c>
      <c r="F7939" t="s">
        <v>45</v>
      </c>
      <c r="G7939" t="s">
        <v>461</v>
      </c>
      <c r="H7939" t="s">
        <v>476</v>
      </c>
      <c r="I7939" t="s">
        <v>453</v>
      </c>
      <c r="J7939" t="s">
        <v>46</v>
      </c>
    </row>
    <row r="7940" spans="1:10" x14ac:dyDescent="0.75">
      <c r="A7940">
        <v>2008</v>
      </c>
      <c r="B7940" t="s">
        <v>448</v>
      </c>
      <c r="C7940" t="s">
        <v>449</v>
      </c>
      <c r="D7940" t="s">
        <v>477</v>
      </c>
      <c r="E7940" t="s">
        <v>36</v>
      </c>
      <c r="F7940" t="s">
        <v>45</v>
      </c>
      <c r="G7940" t="s">
        <v>461</v>
      </c>
      <c r="H7940" t="s">
        <v>476</v>
      </c>
      <c r="I7940" t="s">
        <v>453</v>
      </c>
      <c r="J7940" t="s">
        <v>46</v>
      </c>
    </row>
    <row r="7941" spans="1:10" x14ac:dyDescent="0.75">
      <c r="A7941">
        <v>2009</v>
      </c>
      <c r="B7941" t="s">
        <v>448</v>
      </c>
      <c r="C7941" t="s">
        <v>449</v>
      </c>
      <c r="D7941" t="s">
        <v>477</v>
      </c>
      <c r="E7941" t="s">
        <v>36</v>
      </c>
      <c r="F7941" t="s">
        <v>45</v>
      </c>
      <c r="G7941" t="s">
        <v>461</v>
      </c>
      <c r="H7941" t="s">
        <v>476</v>
      </c>
      <c r="I7941" t="s">
        <v>453</v>
      </c>
      <c r="J7941" t="s">
        <v>46</v>
      </c>
    </row>
    <row r="7942" spans="1:10" x14ac:dyDescent="0.75">
      <c r="A7942">
        <v>2010</v>
      </c>
      <c r="B7942" t="s">
        <v>448</v>
      </c>
      <c r="C7942" t="s">
        <v>449</v>
      </c>
      <c r="D7942" t="s">
        <v>477</v>
      </c>
      <c r="E7942" t="s">
        <v>36</v>
      </c>
      <c r="F7942" t="s">
        <v>45</v>
      </c>
      <c r="G7942" t="s">
        <v>461</v>
      </c>
      <c r="H7942" t="s">
        <v>476</v>
      </c>
      <c r="I7942" t="s">
        <v>453</v>
      </c>
      <c r="J7942" t="s">
        <v>46</v>
      </c>
    </row>
    <row r="7943" spans="1:10" x14ac:dyDescent="0.75">
      <c r="A7943">
        <v>2011</v>
      </c>
      <c r="B7943" t="s">
        <v>448</v>
      </c>
      <c r="C7943" t="s">
        <v>449</v>
      </c>
      <c r="D7943" t="s">
        <v>477</v>
      </c>
      <c r="E7943" t="s">
        <v>36</v>
      </c>
      <c r="F7943" t="s">
        <v>45</v>
      </c>
      <c r="G7943" t="s">
        <v>461</v>
      </c>
      <c r="H7943" t="s">
        <v>476</v>
      </c>
      <c r="I7943" t="s">
        <v>453</v>
      </c>
      <c r="J7943" t="s">
        <v>46</v>
      </c>
    </row>
    <row r="7944" spans="1:10" x14ac:dyDescent="0.75">
      <c r="A7944">
        <v>2012</v>
      </c>
      <c r="B7944" t="s">
        <v>448</v>
      </c>
      <c r="C7944" t="s">
        <v>449</v>
      </c>
      <c r="D7944" t="s">
        <v>477</v>
      </c>
      <c r="E7944" t="s">
        <v>36</v>
      </c>
      <c r="F7944" t="s">
        <v>45</v>
      </c>
      <c r="G7944" t="s">
        <v>461</v>
      </c>
      <c r="H7944" t="s">
        <v>476</v>
      </c>
      <c r="I7944" t="s">
        <v>453</v>
      </c>
      <c r="J7944" t="s">
        <v>46</v>
      </c>
    </row>
    <row r="7945" spans="1:10" x14ac:dyDescent="0.75">
      <c r="A7945">
        <v>2013</v>
      </c>
      <c r="B7945" t="s">
        <v>448</v>
      </c>
      <c r="C7945" t="s">
        <v>449</v>
      </c>
      <c r="D7945" t="s">
        <v>477</v>
      </c>
      <c r="E7945" t="s">
        <v>36</v>
      </c>
      <c r="F7945" t="s">
        <v>45</v>
      </c>
      <c r="G7945" t="s">
        <v>461</v>
      </c>
      <c r="H7945" t="s">
        <v>476</v>
      </c>
      <c r="I7945" t="s">
        <v>453</v>
      </c>
      <c r="J7945" t="s">
        <v>46</v>
      </c>
    </row>
    <row r="7946" spans="1:10" x14ac:dyDescent="0.75">
      <c r="A7946">
        <v>2014</v>
      </c>
      <c r="B7946" t="s">
        <v>448</v>
      </c>
      <c r="C7946" t="s">
        <v>449</v>
      </c>
      <c r="D7946" t="s">
        <v>477</v>
      </c>
      <c r="E7946" t="s">
        <v>36</v>
      </c>
      <c r="F7946" t="s">
        <v>45</v>
      </c>
      <c r="G7946" t="s">
        <v>461</v>
      </c>
      <c r="H7946" t="s">
        <v>476</v>
      </c>
      <c r="I7946" t="s">
        <v>453</v>
      </c>
      <c r="J7946" t="s">
        <v>46</v>
      </c>
    </row>
    <row r="7947" spans="1:10" x14ac:dyDescent="0.75">
      <c r="A7947">
        <v>2015</v>
      </c>
      <c r="B7947" t="s">
        <v>448</v>
      </c>
      <c r="C7947" t="s">
        <v>449</v>
      </c>
      <c r="D7947" t="s">
        <v>477</v>
      </c>
      <c r="E7947" t="s">
        <v>36</v>
      </c>
      <c r="F7947" t="s">
        <v>45</v>
      </c>
      <c r="G7947" t="s">
        <v>461</v>
      </c>
      <c r="H7947" t="s">
        <v>476</v>
      </c>
      <c r="I7947" t="s">
        <v>453</v>
      </c>
      <c r="J7947" t="s">
        <v>46</v>
      </c>
    </row>
    <row r="7948" spans="1:10" x14ac:dyDescent="0.75">
      <c r="A7948">
        <v>2016</v>
      </c>
      <c r="B7948" t="s">
        <v>448</v>
      </c>
      <c r="C7948" t="s">
        <v>449</v>
      </c>
      <c r="D7948" t="s">
        <v>477</v>
      </c>
      <c r="E7948" t="s">
        <v>36</v>
      </c>
      <c r="F7948" t="s">
        <v>45</v>
      </c>
      <c r="G7948" t="s">
        <v>461</v>
      </c>
      <c r="H7948" t="s">
        <v>476</v>
      </c>
      <c r="I7948" t="s">
        <v>453</v>
      </c>
      <c r="J7948" t="s">
        <v>46</v>
      </c>
    </row>
    <row r="7949" spans="1:10" x14ac:dyDescent="0.75">
      <c r="A7949">
        <v>2017</v>
      </c>
      <c r="B7949" t="s">
        <v>448</v>
      </c>
      <c r="C7949" t="s">
        <v>449</v>
      </c>
      <c r="D7949" t="s">
        <v>477</v>
      </c>
      <c r="E7949" t="s">
        <v>36</v>
      </c>
      <c r="F7949" t="s">
        <v>45</v>
      </c>
      <c r="G7949" t="s">
        <v>461</v>
      </c>
      <c r="H7949" t="s">
        <v>476</v>
      </c>
      <c r="I7949" t="s">
        <v>453</v>
      </c>
      <c r="J7949" t="s">
        <v>46</v>
      </c>
    </row>
    <row r="7950" spans="1:10" x14ac:dyDescent="0.75">
      <c r="A7950">
        <v>2018</v>
      </c>
      <c r="B7950" t="s">
        <v>448</v>
      </c>
      <c r="C7950" t="s">
        <v>449</v>
      </c>
      <c r="D7950" t="s">
        <v>477</v>
      </c>
      <c r="E7950" t="s">
        <v>36</v>
      </c>
      <c r="F7950" t="s">
        <v>45</v>
      </c>
      <c r="G7950" t="s">
        <v>461</v>
      </c>
      <c r="H7950" t="s">
        <v>476</v>
      </c>
      <c r="I7950" t="s">
        <v>453</v>
      </c>
      <c r="J7950" t="s">
        <v>46</v>
      </c>
    </row>
    <row r="7951" spans="1:10" x14ac:dyDescent="0.75">
      <c r="A7951">
        <v>2019</v>
      </c>
      <c r="B7951" t="s">
        <v>448</v>
      </c>
      <c r="C7951" t="s">
        <v>449</v>
      </c>
      <c r="D7951" t="s">
        <v>477</v>
      </c>
      <c r="E7951" t="s">
        <v>36</v>
      </c>
      <c r="F7951" t="s">
        <v>45</v>
      </c>
      <c r="G7951" t="s">
        <v>461</v>
      </c>
      <c r="H7951" t="s">
        <v>476</v>
      </c>
      <c r="I7951" t="s">
        <v>453</v>
      </c>
      <c r="J7951" t="s">
        <v>46</v>
      </c>
    </row>
    <row r="7952" spans="1:10" x14ac:dyDescent="0.75">
      <c r="A7952">
        <v>1990</v>
      </c>
      <c r="B7952" t="s">
        <v>448</v>
      </c>
      <c r="C7952" t="s">
        <v>449</v>
      </c>
      <c r="D7952" t="s">
        <v>477</v>
      </c>
      <c r="E7952" t="s">
        <v>36</v>
      </c>
      <c r="F7952" t="s">
        <v>32</v>
      </c>
      <c r="G7952" t="s">
        <v>461</v>
      </c>
      <c r="H7952" t="s">
        <v>476</v>
      </c>
      <c r="I7952" t="s">
        <v>453</v>
      </c>
      <c r="J7952" t="s">
        <v>46</v>
      </c>
    </row>
    <row r="7953" spans="1:10" x14ac:dyDescent="0.75">
      <c r="A7953">
        <v>1991</v>
      </c>
      <c r="B7953" t="s">
        <v>448</v>
      </c>
      <c r="C7953" t="s">
        <v>449</v>
      </c>
      <c r="D7953" t="s">
        <v>477</v>
      </c>
      <c r="E7953" t="s">
        <v>36</v>
      </c>
      <c r="F7953" t="s">
        <v>32</v>
      </c>
      <c r="G7953" t="s">
        <v>461</v>
      </c>
      <c r="H7953" t="s">
        <v>476</v>
      </c>
      <c r="I7953" t="s">
        <v>453</v>
      </c>
      <c r="J7953" t="s">
        <v>46</v>
      </c>
    </row>
    <row r="7954" spans="1:10" x14ac:dyDescent="0.75">
      <c r="A7954">
        <v>1992</v>
      </c>
      <c r="B7954" t="s">
        <v>448</v>
      </c>
      <c r="C7954" t="s">
        <v>449</v>
      </c>
      <c r="D7954" t="s">
        <v>477</v>
      </c>
      <c r="E7954" t="s">
        <v>36</v>
      </c>
      <c r="F7954" t="s">
        <v>32</v>
      </c>
      <c r="G7954" t="s">
        <v>461</v>
      </c>
      <c r="H7954" t="s">
        <v>476</v>
      </c>
      <c r="I7954" t="s">
        <v>453</v>
      </c>
      <c r="J7954" t="s">
        <v>46</v>
      </c>
    </row>
    <row r="7955" spans="1:10" x14ac:dyDescent="0.75">
      <c r="A7955">
        <v>1993</v>
      </c>
      <c r="B7955" t="s">
        <v>448</v>
      </c>
      <c r="C7955" t="s">
        <v>449</v>
      </c>
      <c r="D7955" t="s">
        <v>477</v>
      </c>
      <c r="E7955" t="s">
        <v>36</v>
      </c>
      <c r="F7955" t="s">
        <v>32</v>
      </c>
      <c r="G7955" t="s">
        <v>461</v>
      </c>
      <c r="H7955" t="s">
        <v>476</v>
      </c>
      <c r="I7955" t="s">
        <v>453</v>
      </c>
      <c r="J7955" t="s">
        <v>46</v>
      </c>
    </row>
    <row r="7956" spans="1:10" x14ac:dyDescent="0.75">
      <c r="A7956">
        <v>1994</v>
      </c>
      <c r="B7956" t="s">
        <v>448</v>
      </c>
      <c r="C7956" t="s">
        <v>449</v>
      </c>
      <c r="D7956" t="s">
        <v>477</v>
      </c>
      <c r="E7956" t="s">
        <v>36</v>
      </c>
      <c r="F7956" t="s">
        <v>32</v>
      </c>
      <c r="G7956" t="s">
        <v>461</v>
      </c>
      <c r="H7956" t="s">
        <v>476</v>
      </c>
      <c r="I7956" t="s">
        <v>453</v>
      </c>
      <c r="J7956" t="s">
        <v>46</v>
      </c>
    </row>
    <row r="7957" spans="1:10" x14ac:dyDescent="0.75">
      <c r="A7957">
        <v>1995</v>
      </c>
      <c r="B7957" t="s">
        <v>448</v>
      </c>
      <c r="C7957" t="s">
        <v>449</v>
      </c>
      <c r="D7957" t="s">
        <v>477</v>
      </c>
      <c r="E7957" t="s">
        <v>36</v>
      </c>
      <c r="F7957" t="s">
        <v>32</v>
      </c>
      <c r="G7957" t="s">
        <v>461</v>
      </c>
      <c r="H7957" t="s">
        <v>476</v>
      </c>
      <c r="I7957" t="s">
        <v>453</v>
      </c>
      <c r="J7957" t="s">
        <v>46</v>
      </c>
    </row>
    <row r="7958" spans="1:10" x14ac:dyDescent="0.75">
      <c r="A7958">
        <v>1996</v>
      </c>
      <c r="B7958" t="s">
        <v>448</v>
      </c>
      <c r="C7958" t="s">
        <v>449</v>
      </c>
      <c r="D7958" t="s">
        <v>477</v>
      </c>
      <c r="E7958" t="s">
        <v>36</v>
      </c>
      <c r="F7958" t="s">
        <v>32</v>
      </c>
      <c r="G7958" t="s">
        <v>461</v>
      </c>
      <c r="H7958" t="s">
        <v>476</v>
      </c>
      <c r="I7958" t="s">
        <v>453</v>
      </c>
      <c r="J7958" t="s">
        <v>46</v>
      </c>
    </row>
    <row r="7959" spans="1:10" x14ac:dyDescent="0.75">
      <c r="A7959">
        <v>1997</v>
      </c>
      <c r="B7959" t="s">
        <v>448</v>
      </c>
      <c r="C7959" t="s">
        <v>449</v>
      </c>
      <c r="D7959" t="s">
        <v>477</v>
      </c>
      <c r="E7959" t="s">
        <v>36</v>
      </c>
      <c r="F7959" t="s">
        <v>32</v>
      </c>
      <c r="G7959" t="s">
        <v>461</v>
      </c>
      <c r="H7959" t="s">
        <v>476</v>
      </c>
      <c r="I7959" t="s">
        <v>453</v>
      </c>
      <c r="J7959" t="s">
        <v>46</v>
      </c>
    </row>
    <row r="7960" spans="1:10" x14ac:dyDescent="0.75">
      <c r="A7960">
        <v>1998</v>
      </c>
      <c r="B7960" t="s">
        <v>448</v>
      </c>
      <c r="C7960" t="s">
        <v>449</v>
      </c>
      <c r="D7960" t="s">
        <v>477</v>
      </c>
      <c r="E7960" t="s">
        <v>36</v>
      </c>
      <c r="F7960" t="s">
        <v>32</v>
      </c>
      <c r="G7960" t="s">
        <v>461</v>
      </c>
      <c r="H7960" t="s">
        <v>476</v>
      </c>
      <c r="I7960" t="s">
        <v>453</v>
      </c>
      <c r="J7960" t="s">
        <v>46</v>
      </c>
    </row>
    <row r="7961" spans="1:10" x14ac:dyDescent="0.75">
      <c r="A7961">
        <v>1999</v>
      </c>
      <c r="B7961" t="s">
        <v>448</v>
      </c>
      <c r="C7961" t="s">
        <v>449</v>
      </c>
      <c r="D7961" t="s">
        <v>477</v>
      </c>
      <c r="E7961" t="s">
        <v>36</v>
      </c>
      <c r="F7961" t="s">
        <v>32</v>
      </c>
      <c r="G7961" t="s">
        <v>461</v>
      </c>
      <c r="H7961" t="s">
        <v>476</v>
      </c>
      <c r="I7961" t="s">
        <v>453</v>
      </c>
      <c r="J7961" t="s">
        <v>46</v>
      </c>
    </row>
    <row r="7962" spans="1:10" x14ac:dyDescent="0.75">
      <c r="A7962">
        <v>2000</v>
      </c>
      <c r="B7962" t="s">
        <v>448</v>
      </c>
      <c r="C7962" t="s">
        <v>449</v>
      </c>
      <c r="D7962" t="s">
        <v>477</v>
      </c>
      <c r="E7962" t="s">
        <v>36</v>
      </c>
      <c r="F7962" t="s">
        <v>32</v>
      </c>
      <c r="G7962" t="s">
        <v>461</v>
      </c>
      <c r="H7962" t="s">
        <v>476</v>
      </c>
      <c r="I7962" t="s">
        <v>453</v>
      </c>
      <c r="J7962" t="s">
        <v>46</v>
      </c>
    </row>
    <row r="7963" spans="1:10" x14ac:dyDescent="0.75">
      <c r="A7963">
        <v>2001</v>
      </c>
      <c r="B7963" t="s">
        <v>448</v>
      </c>
      <c r="C7963" t="s">
        <v>449</v>
      </c>
      <c r="D7963" t="s">
        <v>477</v>
      </c>
      <c r="E7963" t="s">
        <v>36</v>
      </c>
      <c r="F7963" t="s">
        <v>32</v>
      </c>
      <c r="G7963" t="s">
        <v>461</v>
      </c>
      <c r="H7963" t="s">
        <v>476</v>
      </c>
      <c r="I7963" t="s">
        <v>453</v>
      </c>
      <c r="J7963" t="s">
        <v>46</v>
      </c>
    </row>
    <row r="7964" spans="1:10" x14ac:dyDescent="0.75">
      <c r="A7964">
        <v>2002</v>
      </c>
      <c r="B7964" t="s">
        <v>448</v>
      </c>
      <c r="C7964" t="s">
        <v>449</v>
      </c>
      <c r="D7964" t="s">
        <v>477</v>
      </c>
      <c r="E7964" t="s">
        <v>36</v>
      </c>
      <c r="F7964" t="s">
        <v>32</v>
      </c>
      <c r="G7964" t="s">
        <v>461</v>
      </c>
      <c r="H7964" t="s">
        <v>476</v>
      </c>
      <c r="I7964" t="s">
        <v>453</v>
      </c>
      <c r="J7964" t="s">
        <v>46</v>
      </c>
    </row>
    <row r="7965" spans="1:10" x14ac:dyDescent="0.75">
      <c r="A7965">
        <v>2003</v>
      </c>
      <c r="B7965" t="s">
        <v>448</v>
      </c>
      <c r="C7965" t="s">
        <v>449</v>
      </c>
      <c r="D7965" t="s">
        <v>477</v>
      </c>
      <c r="E7965" t="s">
        <v>36</v>
      </c>
      <c r="F7965" t="s">
        <v>32</v>
      </c>
      <c r="G7965" t="s">
        <v>461</v>
      </c>
      <c r="H7965" t="s">
        <v>476</v>
      </c>
      <c r="I7965" t="s">
        <v>453</v>
      </c>
      <c r="J7965" t="s">
        <v>46</v>
      </c>
    </row>
    <row r="7966" spans="1:10" x14ac:dyDescent="0.75">
      <c r="A7966">
        <v>2004</v>
      </c>
      <c r="B7966" t="s">
        <v>448</v>
      </c>
      <c r="C7966" t="s">
        <v>449</v>
      </c>
      <c r="D7966" t="s">
        <v>477</v>
      </c>
      <c r="E7966" t="s">
        <v>36</v>
      </c>
      <c r="F7966" t="s">
        <v>32</v>
      </c>
      <c r="G7966" t="s">
        <v>461</v>
      </c>
      <c r="H7966" t="s">
        <v>476</v>
      </c>
      <c r="I7966" t="s">
        <v>453</v>
      </c>
      <c r="J7966" t="s">
        <v>46</v>
      </c>
    </row>
    <row r="7967" spans="1:10" x14ac:dyDescent="0.75">
      <c r="A7967">
        <v>2005</v>
      </c>
      <c r="B7967" t="s">
        <v>448</v>
      </c>
      <c r="C7967" t="s">
        <v>449</v>
      </c>
      <c r="D7967" t="s">
        <v>477</v>
      </c>
      <c r="E7967" t="s">
        <v>36</v>
      </c>
      <c r="F7967" t="s">
        <v>32</v>
      </c>
      <c r="G7967" t="s">
        <v>461</v>
      </c>
      <c r="H7967" t="s">
        <v>476</v>
      </c>
      <c r="I7967" t="s">
        <v>453</v>
      </c>
      <c r="J7967" t="s">
        <v>46</v>
      </c>
    </row>
    <row r="7968" spans="1:10" x14ac:dyDescent="0.75">
      <c r="A7968">
        <v>2006</v>
      </c>
      <c r="B7968" t="s">
        <v>448</v>
      </c>
      <c r="C7968" t="s">
        <v>449</v>
      </c>
      <c r="D7968" t="s">
        <v>477</v>
      </c>
      <c r="E7968" t="s">
        <v>36</v>
      </c>
      <c r="F7968" t="s">
        <v>32</v>
      </c>
      <c r="G7968" t="s">
        <v>461</v>
      </c>
      <c r="H7968" t="s">
        <v>476</v>
      </c>
      <c r="I7968" t="s">
        <v>453</v>
      </c>
      <c r="J7968" t="s">
        <v>46</v>
      </c>
    </row>
    <row r="7969" spans="1:10" x14ac:dyDescent="0.75">
      <c r="A7969">
        <v>2007</v>
      </c>
      <c r="B7969" t="s">
        <v>448</v>
      </c>
      <c r="C7969" t="s">
        <v>449</v>
      </c>
      <c r="D7969" t="s">
        <v>477</v>
      </c>
      <c r="E7969" t="s">
        <v>36</v>
      </c>
      <c r="F7969" t="s">
        <v>32</v>
      </c>
      <c r="G7969" t="s">
        <v>461</v>
      </c>
      <c r="H7969" t="s">
        <v>476</v>
      </c>
      <c r="I7969" t="s">
        <v>453</v>
      </c>
      <c r="J7969" t="s">
        <v>46</v>
      </c>
    </row>
    <row r="7970" spans="1:10" x14ac:dyDescent="0.75">
      <c r="A7970">
        <v>2008</v>
      </c>
      <c r="B7970" t="s">
        <v>448</v>
      </c>
      <c r="C7970" t="s">
        <v>449</v>
      </c>
      <c r="D7970" t="s">
        <v>477</v>
      </c>
      <c r="E7970" t="s">
        <v>36</v>
      </c>
      <c r="F7970" t="s">
        <v>32</v>
      </c>
      <c r="G7970" t="s">
        <v>461</v>
      </c>
      <c r="H7970" t="s">
        <v>476</v>
      </c>
      <c r="I7970" t="s">
        <v>453</v>
      </c>
      <c r="J7970" t="s">
        <v>46</v>
      </c>
    </row>
    <row r="7971" spans="1:10" x14ac:dyDescent="0.75">
      <c r="A7971">
        <v>2009</v>
      </c>
      <c r="B7971" t="s">
        <v>448</v>
      </c>
      <c r="C7971" t="s">
        <v>449</v>
      </c>
      <c r="D7971" t="s">
        <v>477</v>
      </c>
      <c r="E7971" t="s">
        <v>36</v>
      </c>
      <c r="F7971" t="s">
        <v>32</v>
      </c>
      <c r="G7971" t="s">
        <v>461</v>
      </c>
      <c r="H7971" t="s">
        <v>476</v>
      </c>
      <c r="I7971" t="s">
        <v>453</v>
      </c>
      <c r="J7971" t="s">
        <v>46</v>
      </c>
    </row>
    <row r="7972" spans="1:10" x14ac:dyDescent="0.75">
      <c r="A7972">
        <v>2010</v>
      </c>
      <c r="B7972" t="s">
        <v>448</v>
      </c>
      <c r="C7972" t="s">
        <v>449</v>
      </c>
      <c r="D7972" t="s">
        <v>477</v>
      </c>
      <c r="E7972" t="s">
        <v>36</v>
      </c>
      <c r="F7972" t="s">
        <v>32</v>
      </c>
      <c r="G7972" t="s">
        <v>461</v>
      </c>
      <c r="H7972" t="s">
        <v>476</v>
      </c>
      <c r="I7972" t="s">
        <v>453</v>
      </c>
      <c r="J7972" t="s">
        <v>46</v>
      </c>
    </row>
    <row r="7973" spans="1:10" x14ac:dyDescent="0.75">
      <c r="A7973">
        <v>2011</v>
      </c>
      <c r="B7973" t="s">
        <v>448</v>
      </c>
      <c r="C7973" t="s">
        <v>449</v>
      </c>
      <c r="D7973" t="s">
        <v>477</v>
      </c>
      <c r="E7973" t="s">
        <v>36</v>
      </c>
      <c r="F7973" t="s">
        <v>32</v>
      </c>
      <c r="G7973" t="s">
        <v>461</v>
      </c>
      <c r="H7973" t="s">
        <v>476</v>
      </c>
      <c r="I7973" t="s">
        <v>453</v>
      </c>
      <c r="J7973" t="s">
        <v>46</v>
      </c>
    </row>
    <row r="7974" spans="1:10" x14ac:dyDescent="0.75">
      <c r="A7974">
        <v>2012</v>
      </c>
      <c r="B7974" t="s">
        <v>448</v>
      </c>
      <c r="C7974" t="s">
        <v>449</v>
      </c>
      <c r="D7974" t="s">
        <v>477</v>
      </c>
      <c r="E7974" t="s">
        <v>36</v>
      </c>
      <c r="F7974" t="s">
        <v>32</v>
      </c>
      <c r="G7974" t="s">
        <v>461</v>
      </c>
      <c r="H7974" t="s">
        <v>476</v>
      </c>
      <c r="I7974" t="s">
        <v>453</v>
      </c>
      <c r="J7974" t="s">
        <v>46</v>
      </c>
    </row>
    <row r="7975" spans="1:10" x14ac:dyDescent="0.75">
      <c r="A7975">
        <v>2013</v>
      </c>
      <c r="B7975" t="s">
        <v>448</v>
      </c>
      <c r="C7975" t="s">
        <v>449</v>
      </c>
      <c r="D7975" t="s">
        <v>477</v>
      </c>
      <c r="E7975" t="s">
        <v>36</v>
      </c>
      <c r="F7975" t="s">
        <v>32</v>
      </c>
      <c r="G7975" t="s">
        <v>461</v>
      </c>
      <c r="H7975" t="s">
        <v>476</v>
      </c>
      <c r="I7975" t="s">
        <v>453</v>
      </c>
      <c r="J7975" t="s">
        <v>46</v>
      </c>
    </row>
    <row r="7976" spans="1:10" x14ac:dyDescent="0.75">
      <c r="A7976">
        <v>2014</v>
      </c>
      <c r="B7976" t="s">
        <v>448</v>
      </c>
      <c r="C7976" t="s">
        <v>449</v>
      </c>
      <c r="D7976" t="s">
        <v>477</v>
      </c>
      <c r="E7976" t="s">
        <v>36</v>
      </c>
      <c r="F7976" t="s">
        <v>32</v>
      </c>
      <c r="G7976" t="s">
        <v>461</v>
      </c>
      <c r="H7976" t="s">
        <v>476</v>
      </c>
      <c r="I7976" t="s">
        <v>453</v>
      </c>
      <c r="J7976" t="s">
        <v>46</v>
      </c>
    </row>
    <row r="7977" spans="1:10" x14ac:dyDescent="0.75">
      <c r="A7977">
        <v>2015</v>
      </c>
      <c r="B7977" t="s">
        <v>448</v>
      </c>
      <c r="C7977" t="s">
        <v>449</v>
      </c>
      <c r="D7977" t="s">
        <v>477</v>
      </c>
      <c r="E7977" t="s">
        <v>36</v>
      </c>
      <c r="F7977" t="s">
        <v>32</v>
      </c>
      <c r="G7977" t="s">
        <v>461</v>
      </c>
      <c r="H7977" t="s">
        <v>476</v>
      </c>
      <c r="I7977" t="s">
        <v>453</v>
      </c>
      <c r="J7977" t="s">
        <v>46</v>
      </c>
    </row>
    <row r="7978" spans="1:10" x14ac:dyDescent="0.75">
      <c r="A7978">
        <v>2016</v>
      </c>
      <c r="B7978" t="s">
        <v>448</v>
      </c>
      <c r="C7978" t="s">
        <v>449</v>
      </c>
      <c r="D7978" t="s">
        <v>477</v>
      </c>
      <c r="E7978" t="s">
        <v>36</v>
      </c>
      <c r="F7978" t="s">
        <v>32</v>
      </c>
      <c r="G7978" t="s">
        <v>461</v>
      </c>
      <c r="H7978" t="s">
        <v>476</v>
      </c>
      <c r="I7978" t="s">
        <v>453</v>
      </c>
      <c r="J7978" t="s">
        <v>46</v>
      </c>
    </row>
    <row r="7979" spans="1:10" x14ac:dyDescent="0.75">
      <c r="A7979">
        <v>2017</v>
      </c>
      <c r="B7979" t="s">
        <v>448</v>
      </c>
      <c r="C7979" t="s">
        <v>449</v>
      </c>
      <c r="D7979" t="s">
        <v>477</v>
      </c>
      <c r="E7979" t="s">
        <v>36</v>
      </c>
      <c r="F7979" t="s">
        <v>32</v>
      </c>
      <c r="G7979" t="s">
        <v>461</v>
      </c>
      <c r="H7979" t="s">
        <v>476</v>
      </c>
      <c r="I7979" t="s">
        <v>453</v>
      </c>
      <c r="J7979" t="s">
        <v>46</v>
      </c>
    </row>
    <row r="7980" spans="1:10" x14ac:dyDescent="0.75">
      <c r="A7980">
        <v>2018</v>
      </c>
      <c r="B7980" t="s">
        <v>448</v>
      </c>
      <c r="C7980" t="s">
        <v>449</v>
      </c>
      <c r="D7980" t="s">
        <v>477</v>
      </c>
      <c r="E7980" t="s">
        <v>36</v>
      </c>
      <c r="F7980" t="s">
        <v>32</v>
      </c>
      <c r="G7980" t="s">
        <v>461</v>
      </c>
      <c r="H7980" t="s">
        <v>476</v>
      </c>
      <c r="I7980" t="s">
        <v>453</v>
      </c>
      <c r="J7980" t="s">
        <v>46</v>
      </c>
    </row>
    <row r="7981" spans="1:10" x14ac:dyDescent="0.75">
      <c r="A7981">
        <v>2019</v>
      </c>
      <c r="B7981" t="s">
        <v>448</v>
      </c>
      <c r="C7981" t="s">
        <v>449</v>
      </c>
      <c r="D7981" t="s">
        <v>477</v>
      </c>
      <c r="E7981" t="s">
        <v>36</v>
      </c>
      <c r="F7981" t="s">
        <v>32</v>
      </c>
      <c r="G7981" t="s">
        <v>461</v>
      </c>
      <c r="H7981" t="s">
        <v>476</v>
      </c>
      <c r="I7981" t="s">
        <v>453</v>
      </c>
      <c r="J7981" t="s">
        <v>46</v>
      </c>
    </row>
    <row r="7982" spans="1:10" x14ac:dyDescent="0.75">
      <c r="A7982">
        <v>1990</v>
      </c>
      <c r="B7982" t="s">
        <v>448</v>
      </c>
      <c r="C7982" t="s">
        <v>449</v>
      </c>
      <c r="D7982" t="s">
        <v>477</v>
      </c>
      <c r="E7982" t="s">
        <v>47</v>
      </c>
      <c r="F7982" t="s">
        <v>48</v>
      </c>
      <c r="G7982" t="s">
        <v>461</v>
      </c>
      <c r="H7982" t="s">
        <v>476</v>
      </c>
      <c r="I7982" t="s">
        <v>453</v>
      </c>
      <c r="J7982" t="s">
        <v>46</v>
      </c>
    </row>
    <row r="7983" spans="1:10" x14ac:dyDescent="0.75">
      <c r="A7983">
        <v>1991</v>
      </c>
      <c r="B7983" t="s">
        <v>448</v>
      </c>
      <c r="C7983" t="s">
        <v>449</v>
      </c>
      <c r="D7983" t="s">
        <v>477</v>
      </c>
      <c r="E7983" t="s">
        <v>47</v>
      </c>
      <c r="F7983" t="s">
        <v>48</v>
      </c>
      <c r="G7983" t="s">
        <v>461</v>
      </c>
      <c r="H7983" t="s">
        <v>476</v>
      </c>
      <c r="I7983" t="s">
        <v>453</v>
      </c>
      <c r="J7983" t="s">
        <v>46</v>
      </c>
    </row>
    <row r="7984" spans="1:10" x14ac:dyDescent="0.75">
      <c r="A7984">
        <v>1992</v>
      </c>
      <c r="B7984" t="s">
        <v>448</v>
      </c>
      <c r="C7984" t="s">
        <v>449</v>
      </c>
      <c r="D7984" t="s">
        <v>477</v>
      </c>
      <c r="E7984" t="s">
        <v>47</v>
      </c>
      <c r="F7984" t="s">
        <v>48</v>
      </c>
      <c r="G7984" t="s">
        <v>461</v>
      </c>
      <c r="H7984" t="s">
        <v>476</v>
      </c>
      <c r="I7984" t="s">
        <v>453</v>
      </c>
      <c r="J7984" t="s">
        <v>46</v>
      </c>
    </row>
    <row r="7985" spans="1:10" x14ac:dyDescent="0.75">
      <c r="A7985">
        <v>1993</v>
      </c>
      <c r="B7985" t="s">
        <v>448</v>
      </c>
      <c r="C7985" t="s">
        <v>449</v>
      </c>
      <c r="D7985" t="s">
        <v>477</v>
      </c>
      <c r="E7985" t="s">
        <v>47</v>
      </c>
      <c r="F7985" t="s">
        <v>48</v>
      </c>
      <c r="G7985" t="s">
        <v>461</v>
      </c>
      <c r="H7985" t="s">
        <v>476</v>
      </c>
      <c r="I7985" t="s">
        <v>453</v>
      </c>
      <c r="J7985" t="s">
        <v>46</v>
      </c>
    </row>
    <row r="7986" spans="1:10" x14ac:dyDescent="0.75">
      <c r="A7986">
        <v>1994</v>
      </c>
      <c r="B7986" t="s">
        <v>448</v>
      </c>
      <c r="C7986" t="s">
        <v>449</v>
      </c>
      <c r="D7986" t="s">
        <v>477</v>
      </c>
      <c r="E7986" t="s">
        <v>47</v>
      </c>
      <c r="F7986" t="s">
        <v>48</v>
      </c>
      <c r="G7986" t="s">
        <v>461</v>
      </c>
      <c r="H7986" t="s">
        <v>476</v>
      </c>
      <c r="I7986" t="s">
        <v>453</v>
      </c>
      <c r="J7986" t="s">
        <v>46</v>
      </c>
    </row>
    <row r="7987" spans="1:10" x14ac:dyDescent="0.75">
      <c r="A7987">
        <v>1995</v>
      </c>
      <c r="B7987" t="s">
        <v>448</v>
      </c>
      <c r="C7987" t="s">
        <v>449</v>
      </c>
      <c r="D7987" t="s">
        <v>477</v>
      </c>
      <c r="E7987" t="s">
        <v>47</v>
      </c>
      <c r="F7987" t="s">
        <v>48</v>
      </c>
      <c r="G7987" t="s">
        <v>461</v>
      </c>
      <c r="H7987" t="s">
        <v>476</v>
      </c>
      <c r="I7987" t="s">
        <v>453</v>
      </c>
      <c r="J7987" t="s">
        <v>46</v>
      </c>
    </row>
    <row r="7988" spans="1:10" x14ac:dyDescent="0.75">
      <c r="A7988">
        <v>1996</v>
      </c>
      <c r="B7988" t="s">
        <v>448</v>
      </c>
      <c r="C7988" t="s">
        <v>449</v>
      </c>
      <c r="D7988" t="s">
        <v>477</v>
      </c>
      <c r="E7988" t="s">
        <v>47</v>
      </c>
      <c r="F7988" t="s">
        <v>48</v>
      </c>
      <c r="G7988" t="s">
        <v>461</v>
      </c>
      <c r="H7988" t="s">
        <v>476</v>
      </c>
      <c r="I7988" t="s">
        <v>453</v>
      </c>
      <c r="J7988" t="s">
        <v>46</v>
      </c>
    </row>
    <row r="7989" spans="1:10" x14ac:dyDescent="0.75">
      <c r="A7989">
        <v>1997</v>
      </c>
      <c r="B7989" t="s">
        <v>448</v>
      </c>
      <c r="C7989" t="s">
        <v>449</v>
      </c>
      <c r="D7989" t="s">
        <v>477</v>
      </c>
      <c r="E7989" t="s">
        <v>47</v>
      </c>
      <c r="F7989" t="s">
        <v>48</v>
      </c>
      <c r="G7989" t="s">
        <v>461</v>
      </c>
      <c r="H7989" t="s">
        <v>476</v>
      </c>
      <c r="I7989" t="s">
        <v>453</v>
      </c>
      <c r="J7989" t="s">
        <v>46</v>
      </c>
    </row>
    <row r="7990" spans="1:10" x14ac:dyDescent="0.75">
      <c r="A7990">
        <v>1998</v>
      </c>
      <c r="B7990" t="s">
        <v>448</v>
      </c>
      <c r="C7990" t="s">
        <v>449</v>
      </c>
      <c r="D7990" t="s">
        <v>477</v>
      </c>
      <c r="E7990" t="s">
        <v>47</v>
      </c>
      <c r="F7990" t="s">
        <v>48</v>
      </c>
      <c r="G7990" t="s">
        <v>461</v>
      </c>
      <c r="H7990" t="s">
        <v>476</v>
      </c>
      <c r="I7990" t="s">
        <v>453</v>
      </c>
      <c r="J7990" t="s">
        <v>46</v>
      </c>
    </row>
    <row r="7991" spans="1:10" x14ac:dyDescent="0.75">
      <c r="A7991">
        <v>1999</v>
      </c>
      <c r="B7991" t="s">
        <v>448</v>
      </c>
      <c r="C7991" t="s">
        <v>449</v>
      </c>
      <c r="D7991" t="s">
        <v>477</v>
      </c>
      <c r="E7991" t="s">
        <v>47</v>
      </c>
      <c r="F7991" t="s">
        <v>48</v>
      </c>
      <c r="G7991" t="s">
        <v>461</v>
      </c>
      <c r="H7991" t="s">
        <v>476</v>
      </c>
      <c r="I7991" t="s">
        <v>453</v>
      </c>
      <c r="J7991" t="s">
        <v>46</v>
      </c>
    </row>
    <row r="7992" spans="1:10" x14ac:dyDescent="0.75">
      <c r="A7992">
        <v>2000</v>
      </c>
      <c r="B7992" t="s">
        <v>448</v>
      </c>
      <c r="C7992" t="s">
        <v>449</v>
      </c>
      <c r="D7992" t="s">
        <v>477</v>
      </c>
      <c r="E7992" t="s">
        <v>47</v>
      </c>
      <c r="F7992" t="s">
        <v>48</v>
      </c>
      <c r="G7992" t="s">
        <v>461</v>
      </c>
      <c r="H7992" t="s">
        <v>476</v>
      </c>
      <c r="I7992" t="s">
        <v>453</v>
      </c>
      <c r="J7992" t="s">
        <v>46</v>
      </c>
    </row>
    <row r="7993" spans="1:10" x14ac:dyDescent="0.75">
      <c r="A7993">
        <v>2001</v>
      </c>
      <c r="B7993" t="s">
        <v>448</v>
      </c>
      <c r="C7993" t="s">
        <v>449</v>
      </c>
      <c r="D7993" t="s">
        <v>477</v>
      </c>
      <c r="E7993" t="s">
        <v>47</v>
      </c>
      <c r="F7993" t="s">
        <v>48</v>
      </c>
      <c r="G7993" t="s">
        <v>461</v>
      </c>
      <c r="H7993" t="s">
        <v>476</v>
      </c>
      <c r="I7993" t="s">
        <v>453</v>
      </c>
      <c r="J7993" t="s">
        <v>46</v>
      </c>
    </row>
    <row r="7994" spans="1:10" x14ac:dyDescent="0.75">
      <c r="A7994">
        <v>2002</v>
      </c>
      <c r="B7994" t="s">
        <v>448</v>
      </c>
      <c r="C7994" t="s">
        <v>449</v>
      </c>
      <c r="D7994" t="s">
        <v>477</v>
      </c>
      <c r="E7994" t="s">
        <v>47</v>
      </c>
      <c r="F7994" t="s">
        <v>48</v>
      </c>
      <c r="G7994" t="s">
        <v>461</v>
      </c>
      <c r="H7994" t="s">
        <v>476</v>
      </c>
      <c r="I7994" t="s">
        <v>453</v>
      </c>
      <c r="J7994" t="s">
        <v>46</v>
      </c>
    </row>
    <row r="7995" spans="1:10" x14ac:dyDescent="0.75">
      <c r="A7995">
        <v>2003</v>
      </c>
      <c r="B7995" t="s">
        <v>448</v>
      </c>
      <c r="C7995" t="s">
        <v>449</v>
      </c>
      <c r="D7995" t="s">
        <v>477</v>
      </c>
      <c r="E7995" t="s">
        <v>47</v>
      </c>
      <c r="F7995" t="s">
        <v>48</v>
      </c>
      <c r="G7995" t="s">
        <v>461</v>
      </c>
      <c r="H7995" t="s">
        <v>476</v>
      </c>
      <c r="I7995" t="s">
        <v>453</v>
      </c>
      <c r="J7995" t="s">
        <v>46</v>
      </c>
    </row>
    <row r="7996" spans="1:10" x14ac:dyDescent="0.75">
      <c r="A7996">
        <v>2004</v>
      </c>
      <c r="B7996" t="s">
        <v>448</v>
      </c>
      <c r="C7996" t="s">
        <v>449</v>
      </c>
      <c r="D7996" t="s">
        <v>477</v>
      </c>
      <c r="E7996" t="s">
        <v>47</v>
      </c>
      <c r="F7996" t="s">
        <v>48</v>
      </c>
      <c r="G7996" t="s">
        <v>461</v>
      </c>
      <c r="H7996" t="s">
        <v>476</v>
      </c>
      <c r="I7996" t="s">
        <v>453</v>
      </c>
      <c r="J7996" t="s">
        <v>46</v>
      </c>
    </row>
    <row r="7997" spans="1:10" x14ac:dyDescent="0.75">
      <c r="A7997">
        <v>2005</v>
      </c>
      <c r="B7997" t="s">
        <v>448</v>
      </c>
      <c r="C7997" t="s">
        <v>449</v>
      </c>
      <c r="D7997" t="s">
        <v>477</v>
      </c>
      <c r="E7997" t="s">
        <v>47</v>
      </c>
      <c r="F7997" t="s">
        <v>48</v>
      </c>
      <c r="G7997" t="s">
        <v>461</v>
      </c>
      <c r="H7997" t="s">
        <v>476</v>
      </c>
      <c r="I7997" t="s">
        <v>453</v>
      </c>
      <c r="J7997" t="s">
        <v>46</v>
      </c>
    </row>
    <row r="7998" spans="1:10" x14ac:dyDescent="0.75">
      <c r="A7998">
        <v>2006</v>
      </c>
      <c r="B7998" t="s">
        <v>448</v>
      </c>
      <c r="C7998" t="s">
        <v>449</v>
      </c>
      <c r="D7998" t="s">
        <v>477</v>
      </c>
      <c r="E7998" t="s">
        <v>47</v>
      </c>
      <c r="F7998" t="s">
        <v>48</v>
      </c>
      <c r="G7998" t="s">
        <v>461</v>
      </c>
      <c r="H7998" t="s">
        <v>476</v>
      </c>
      <c r="I7998" t="s">
        <v>453</v>
      </c>
      <c r="J7998" t="s">
        <v>46</v>
      </c>
    </row>
    <row r="7999" spans="1:10" x14ac:dyDescent="0.75">
      <c r="A7999">
        <v>2007</v>
      </c>
      <c r="B7999" t="s">
        <v>448</v>
      </c>
      <c r="C7999" t="s">
        <v>449</v>
      </c>
      <c r="D7999" t="s">
        <v>477</v>
      </c>
      <c r="E7999" t="s">
        <v>47</v>
      </c>
      <c r="F7999" t="s">
        <v>48</v>
      </c>
      <c r="G7999" t="s">
        <v>461</v>
      </c>
      <c r="H7999" t="s">
        <v>476</v>
      </c>
      <c r="I7999" t="s">
        <v>453</v>
      </c>
      <c r="J7999" t="s">
        <v>46</v>
      </c>
    </row>
    <row r="8000" spans="1:10" x14ac:dyDescent="0.75">
      <c r="A8000">
        <v>2008</v>
      </c>
      <c r="B8000" t="s">
        <v>448</v>
      </c>
      <c r="C8000" t="s">
        <v>449</v>
      </c>
      <c r="D8000" t="s">
        <v>477</v>
      </c>
      <c r="E8000" t="s">
        <v>47</v>
      </c>
      <c r="F8000" t="s">
        <v>48</v>
      </c>
      <c r="G8000" t="s">
        <v>461</v>
      </c>
      <c r="H8000" t="s">
        <v>476</v>
      </c>
      <c r="I8000" t="s">
        <v>453</v>
      </c>
      <c r="J8000" t="s">
        <v>46</v>
      </c>
    </row>
    <row r="8001" spans="1:10" x14ac:dyDescent="0.75">
      <c r="A8001">
        <v>2009</v>
      </c>
      <c r="B8001" t="s">
        <v>448</v>
      </c>
      <c r="C8001" t="s">
        <v>449</v>
      </c>
      <c r="D8001" t="s">
        <v>477</v>
      </c>
      <c r="E8001" t="s">
        <v>47</v>
      </c>
      <c r="F8001" t="s">
        <v>48</v>
      </c>
      <c r="G8001" t="s">
        <v>461</v>
      </c>
      <c r="H8001" t="s">
        <v>476</v>
      </c>
      <c r="I8001" t="s">
        <v>453</v>
      </c>
      <c r="J8001" t="s">
        <v>46</v>
      </c>
    </row>
    <row r="8002" spans="1:10" x14ac:dyDescent="0.75">
      <c r="A8002">
        <v>2010</v>
      </c>
      <c r="B8002" t="s">
        <v>448</v>
      </c>
      <c r="C8002" t="s">
        <v>449</v>
      </c>
      <c r="D8002" t="s">
        <v>477</v>
      </c>
      <c r="E8002" t="s">
        <v>47</v>
      </c>
      <c r="F8002" t="s">
        <v>48</v>
      </c>
      <c r="G8002" t="s">
        <v>461</v>
      </c>
      <c r="H8002" t="s">
        <v>476</v>
      </c>
      <c r="I8002" t="s">
        <v>453</v>
      </c>
      <c r="J8002" t="s">
        <v>46</v>
      </c>
    </row>
    <row r="8003" spans="1:10" x14ac:dyDescent="0.75">
      <c r="A8003">
        <v>2011</v>
      </c>
      <c r="B8003" t="s">
        <v>448</v>
      </c>
      <c r="C8003" t="s">
        <v>449</v>
      </c>
      <c r="D8003" t="s">
        <v>477</v>
      </c>
      <c r="E8003" t="s">
        <v>47</v>
      </c>
      <c r="F8003" t="s">
        <v>48</v>
      </c>
      <c r="G8003" t="s">
        <v>461</v>
      </c>
      <c r="H8003" t="s">
        <v>476</v>
      </c>
      <c r="I8003" t="s">
        <v>453</v>
      </c>
      <c r="J8003" t="s">
        <v>46</v>
      </c>
    </row>
    <row r="8004" spans="1:10" x14ac:dyDescent="0.75">
      <c r="A8004">
        <v>2012</v>
      </c>
      <c r="B8004" t="s">
        <v>448</v>
      </c>
      <c r="C8004" t="s">
        <v>449</v>
      </c>
      <c r="D8004" t="s">
        <v>477</v>
      </c>
      <c r="E8004" t="s">
        <v>47</v>
      </c>
      <c r="F8004" t="s">
        <v>48</v>
      </c>
      <c r="G8004" t="s">
        <v>461</v>
      </c>
      <c r="H8004" t="s">
        <v>476</v>
      </c>
      <c r="I8004" t="s">
        <v>453</v>
      </c>
      <c r="J8004" t="s">
        <v>46</v>
      </c>
    </row>
    <row r="8005" spans="1:10" x14ac:dyDescent="0.75">
      <c r="A8005">
        <v>2013</v>
      </c>
      <c r="B8005" t="s">
        <v>448</v>
      </c>
      <c r="C8005" t="s">
        <v>449</v>
      </c>
      <c r="D8005" t="s">
        <v>477</v>
      </c>
      <c r="E8005" t="s">
        <v>47</v>
      </c>
      <c r="F8005" t="s">
        <v>48</v>
      </c>
      <c r="G8005" t="s">
        <v>461</v>
      </c>
      <c r="H8005" t="s">
        <v>476</v>
      </c>
      <c r="I8005" t="s">
        <v>453</v>
      </c>
      <c r="J8005" t="s">
        <v>46</v>
      </c>
    </row>
    <row r="8006" spans="1:10" x14ac:dyDescent="0.75">
      <c r="A8006">
        <v>2014</v>
      </c>
      <c r="B8006" t="s">
        <v>448</v>
      </c>
      <c r="C8006" t="s">
        <v>449</v>
      </c>
      <c r="D8006" t="s">
        <v>477</v>
      </c>
      <c r="E8006" t="s">
        <v>47</v>
      </c>
      <c r="F8006" t="s">
        <v>48</v>
      </c>
      <c r="G8006" t="s">
        <v>461</v>
      </c>
      <c r="H8006" t="s">
        <v>476</v>
      </c>
      <c r="I8006" t="s">
        <v>453</v>
      </c>
      <c r="J8006" t="s">
        <v>46</v>
      </c>
    </row>
    <row r="8007" spans="1:10" x14ac:dyDescent="0.75">
      <c r="A8007">
        <v>2015</v>
      </c>
      <c r="B8007" t="s">
        <v>448</v>
      </c>
      <c r="C8007" t="s">
        <v>449</v>
      </c>
      <c r="D8007" t="s">
        <v>477</v>
      </c>
      <c r="E8007" t="s">
        <v>47</v>
      </c>
      <c r="F8007" t="s">
        <v>48</v>
      </c>
      <c r="G8007" t="s">
        <v>461</v>
      </c>
      <c r="H8007" t="s">
        <v>476</v>
      </c>
      <c r="I8007" t="s">
        <v>453</v>
      </c>
      <c r="J8007" t="s">
        <v>46</v>
      </c>
    </row>
    <row r="8008" spans="1:10" x14ac:dyDescent="0.75">
      <c r="A8008">
        <v>2016</v>
      </c>
      <c r="B8008" t="s">
        <v>448</v>
      </c>
      <c r="C8008" t="s">
        <v>449</v>
      </c>
      <c r="D8008" t="s">
        <v>477</v>
      </c>
      <c r="E8008" t="s">
        <v>47</v>
      </c>
      <c r="F8008" t="s">
        <v>48</v>
      </c>
      <c r="G8008" t="s">
        <v>461</v>
      </c>
      <c r="H8008" t="s">
        <v>476</v>
      </c>
      <c r="I8008" t="s">
        <v>453</v>
      </c>
      <c r="J8008" t="s">
        <v>46</v>
      </c>
    </row>
    <row r="8009" spans="1:10" x14ac:dyDescent="0.75">
      <c r="A8009">
        <v>2017</v>
      </c>
      <c r="B8009" t="s">
        <v>448</v>
      </c>
      <c r="C8009" t="s">
        <v>449</v>
      </c>
      <c r="D8009" t="s">
        <v>477</v>
      </c>
      <c r="E8009" t="s">
        <v>47</v>
      </c>
      <c r="F8009" t="s">
        <v>48</v>
      </c>
      <c r="G8009" t="s">
        <v>461</v>
      </c>
      <c r="H8009" t="s">
        <v>476</v>
      </c>
      <c r="I8009" t="s">
        <v>453</v>
      </c>
      <c r="J8009" t="s">
        <v>46</v>
      </c>
    </row>
    <row r="8010" spans="1:10" x14ac:dyDescent="0.75">
      <c r="A8010">
        <v>2018</v>
      </c>
      <c r="B8010" t="s">
        <v>448</v>
      </c>
      <c r="C8010" t="s">
        <v>449</v>
      </c>
      <c r="D8010" t="s">
        <v>477</v>
      </c>
      <c r="E8010" t="s">
        <v>47</v>
      </c>
      <c r="F8010" t="s">
        <v>48</v>
      </c>
      <c r="G8010" t="s">
        <v>461</v>
      </c>
      <c r="H8010" t="s">
        <v>476</v>
      </c>
      <c r="I8010" t="s">
        <v>453</v>
      </c>
      <c r="J8010" t="s">
        <v>46</v>
      </c>
    </row>
    <row r="8011" spans="1:10" x14ac:dyDescent="0.75">
      <c r="A8011">
        <v>2019</v>
      </c>
      <c r="B8011" t="s">
        <v>448</v>
      </c>
      <c r="C8011" t="s">
        <v>449</v>
      </c>
      <c r="D8011" t="s">
        <v>477</v>
      </c>
      <c r="E8011" t="s">
        <v>47</v>
      </c>
      <c r="F8011" t="s">
        <v>48</v>
      </c>
      <c r="G8011" t="s">
        <v>461</v>
      </c>
      <c r="H8011" t="s">
        <v>476</v>
      </c>
      <c r="I8011" t="s">
        <v>453</v>
      </c>
      <c r="J8011" t="s">
        <v>46</v>
      </c>
    </row>
    <row r="8012" spans="1:10" x14ac:dyDescent="0.75">
      <c r="A8012">
        <v>1990</v>
      </c>
      <c r="B8012" t="s">
        <v>448</v>
      </c>
      <c r="C8012" t="s">
        <v>449</v>
      </c>
      <c r="D8012" t="s">
        <v>477</v>
      </c>
      <c r="E8012" t="s">
        <v>47</v>
      </c>
      <c r="F8012" t="s">
        <v>49</v>
      </c>
      <c r="G8012" t="s">
        <v>461</v>
      </c>
      <c r="H8012" t="s">
        <v>476</v>
      </c>
      <c r="I8012" t="s">
        <v>453</v>
      </c>
      <c r="J8012" t="s">
        <v>46</v>
      </c>
    </row>
    <row r="8013" spans="1:10" x14ac:dyDescent="0.75">
      <c r="A8013">
        <v>1991</v>
      </c>
      <c r="B8013" t="s">
        <v>448</v>
      </c>
      <c r="C8013" t="s">
        <v>449</v>
      </c>
      <c r="D8013" t="s">
        <v>477</v>
      </c>
      <c r="E8013" t="s">
        <v>47</v>
      </c>
      <c r="F8013" t="s">
        <v>49</v>
      </c>
      <c r="G8013" t="s">
        <v>461</v>
      </c>
      <c r="H8013" t="s">
        <v>476</v>
      </c>
      <c r="I8013" t="s">
        <v>453</v>
      </c>
      <c r="J8013" t="s">
        <v>46</v>
      </c>
    </row>
    <row r="8014" spans="1:10" x14ac:dyDescent="0.75">
      <c r="A8014">
        <v>1992</v>
      </c>
      <c r="B8014" t="s">
        <v>448</v>
      </c>
      <c r="C8014" t="s">
        <v>449</v>
      </c>
      <c r="D8014" t="s">
        <v>477</v>
      </c>
      <c r="E8014" t="s">
        <v>47</v>
      </c>
      <c r="F8014" t="s">
        <v>49</v>
      </c>
      <c r="G8014" t="s">
        <v>461</v>
      </c>
      <c r="H8014" t="s">
        <v>476</v>
      </c>
      <c r="I8014" t="s">
        <v>453</v>
      </c>
      <c r="J8014" t="s">
        <v>46</v>
      </c>
    </row>
    <row r="8015" spans="1:10" x14ac:dyDescent="0.75">
      <c r="A8015">
        <v>1993</v>
      </c>
      <c r="B8015" t="s">
        <v>448</v>
      </c>
      <c r="C8015" t="s">
        <v>449</v>
      </c>
      <c r="D8015" t="s">
        <v>477</v>
      </c>
      <c r="E8015" t="s">
        <v>47</v>
      </c>
      <c r="F8015" t="s">
        <v>49</v>
      </c>
      <c r="G8015" t="s">
        <v>461</v>
      </c>
      <c r="H8015" t="s">
        <v>476</v>
      </c>
      <c r="I8015" t="s">
        <v>453</v>
      </c>
      <c r="J8015" t="s">
        <v>46</v>
      </c>
    </row>
    <row r="8016" spans="1:10" x14ac:dyDescent="0.75">
      <c r="A8016">
        <v>1994</v>
      </c>
      <c r="B8016" t="s">
        <v>448</v>
      </c>
      <c r="C8016" t="s">
        <v>449</v>
      </c>
      <c r="D8016" t="s">
        <v>477</v>
      </c>
      <c r="E8016" t="s">
        <v>47</v>
      </c>
      <c r="F8016" t="s">
        <v>49</v>
      </c>
      <c r="G8016" t="s">
        <v>461</v>
      </c>
      <c r="H8016" t="s">
        <v>476</v>
      </c>
      <c r="I8016" t="s">
        <v>453</v>
      </c>
      <c r="J8016" t="s">
        <v>46</v>
      </c>
    </row>
    <row r="8017" spans="1:10" x14ac:dyDescent="0.75">
      <c r="A8017">
        <v>1995</v>
      </c>
      <c r="B8017" t="s">
        <v>448</v>
      </c>
      <c r="C8017" t="s">
        <v>449</v>
      </c>
      <c r="D8017" t="s">
        <v>477</v>
      </c>
      <c r="E8017" t="s">
        <v>47</v>
      </c>
      <c r="F8017" t="s">
        <v>49</v>
      </c>
      <c r="G8017" t="s">
        <v>461</v>
      </c>
      <c r="H8017" t="s">
        <v>476</v>
      </c>
      <c r="I8017" t="s">
        <v>453</v>
      </c>
      <c r="J8017" t="s">
        <v>46</v>
      </c>
    </row>
    <row r="8018" spans="1:10" x14ac:dyDescent="0.75">
      <c r="A8018">
        <v>1996</v>
      </c>
      <c r="B8018" t="s">
        <v>448</v>
      </c>
      <c r="C8018" t="s">
        <v>449</v>
      </c>
      <c r="D8018" t="s">
        <v>477</v>
      </c>
      <c r="E8018" t="s">
        <v>47</v>
      </c>
      <c r="F8018" t="s">
        <v>49</v>
      </c>
      <c r="G8018" t="s">
        <v>461</v>
      </c>
      <c r="H8018" t="s">
        <v>476</v>
      </c>
      <c r="I8018" t="s">
        <v>453</v>
      </c>
      <c r="J8018" t="s">
        <v>46</v>
      </c>
    </row>
    <row r="8019" spans="1:10" x14ac:dyDescent="0.75">
      <c r="A8019">
        <v>1997</v>
      </c>
      <c r="B8019" t="s">
        <v>448</v>
      </c>
      <c r="C8019" t="s">
        <v>449</v>
      </c>
      <c r="D8019" t="s">
        <v>477</v>
      </c>
      <c r="E8019" t="s">
        <v>47</v>
      </c>
      <c r="F8019" t="s">
        <v>49</v>
      </c>
      <c r="G8019" t="s">
        <v>461</v>
      </c>
      <c r="H8019" t="s">
        <v>476</v>
      </c>
      <c r="I8019" t="s">
        <v>453</v>
      </c>
      <c r="J8019" t="s">
        <v>46</v>
      </c>
    </row>
    <row r="8020" spans="1:10" x14ac:dyDescent="0.75">
      <c r="A8020">
        <v>1998</v>
      </c>
      <c r="B8020" t="s">
        <v>448</v>
      </c>
      <c r="C8020" t="s">
        <v>449</v>
      </c>
      <c r="D8020" t="s">
        <v>477</v>
      </c>
      <c r="E8020" t="s">
        <v>47</v>
      </c>
      <c r="F8020" t="s">
        <v>49</v>
      </c>
      <c r="G8020" t="s">
        <v>461</v>
      </c>
      <c r="H8020" t="s">
        <v>476</v>
      </c>
      <c r="I8020" t="s">
        <v>453</v>
      </c>
      <c r="J8020" t="s">
        <v>46</v>
      </c>
    </row>
    <row r="8021" spans="1:10" x14ac:dyDescent="0.75">
      <c r="A8021">
        <v>1999</v>
      </c>
      <c r="B8021" t="s">
        <v>448</v>
      </c>
      <c r="C8021" t="s">
        <v>449</v>
      </c>
      <c r="D8021" t="s">
        <v>477</v>
      </c>
      <c r="E8021" t="s">
        <v>47</v>
      </c>
      <c r="F8021" t="s">
        <v>49</v>
      </c>
      <c r="G8021" t="s">
        <v>461</v>
      </c>
      <c r="H8021" t="s">
        <v>476</v>
      </c>
      <c r="I8021" t="s">
        <v>453</v>
      </c>
      <c r="J8021" t="s">
        <v>46</v>
      </c>
    </row>
    <row r="8022" spans="1:10" x14ac:dyDescent="0.75">
      <c r="A8022">
        <v>2000</v>
      </c>
      <c r="B8022" t="s">
        <v>448</v>
      </c>
      <c r="C8022" t="s">
        <v>449</v>
      </c>
      <c r="D8022" t="s">
        <v>477</v>
      </c>
      <c r="E8022" t="s">
        <v>47</v>
      </c>
      <c r="F8022" t="s">
        <v>49</v>
      </c>
      <c r="G8022" t="s">
        <v>461</v>
      </c>
      <c r="H8022" t="s">
        <v>476</v>
      </c>
      <c r="I8022" t="s">
        <v>453</v>
      </c>
      <c r="J8022" t="s">
        <v>46</v>
      </c>
    </row>
    <row r="8023" spans="1:10" x14ac:dyDescent="0.75">
      <c r="A8023">
        <v>2001</v>
      </c>
      <c r="B8023" t="s">
        <v>448</v>
      </c>
      <c r="C8023" t="s">
        <v>449</v>
      </c>
      <c r="D8023" t="s">
        <v>477</v>
      </c>
      <c r="E8023" t="s">
        <v>47</v>
      </c>
      <c r="F8023" t="s">
        <v>49</v>
      </c>
      <c r="G8023" t="s">
        <v>461</v>
      </c>
      <c r="H8023" t="s">
        <v>476</v>
      </c>
      <c r="I8023" t="s">
        <v>453</v>
      </c>
      <c r="J8023" t="s">
        <v>46</v>
      </c>
    </row>
    <row r="8024" spans="1:10" x14ac:dyDescent="0.75">
      <c r="A8024">
        <v>2002</v>
      </c>
      <c r="B8024" t="s">
        <v>448</v>
      </c>
      <c r="C8024" t="s">
        <v>449</v>
      </c>
      <c r="D8024" t="s">
        <v>477</v>
      </c>
      <c r="E8024" t="s">
        <v>47</v>
      </c>
      <c r="F8024" t="s">
        <v>49</v>
      </c>
      <c r="G8024" t="s">
        <v>461</v>
      </c>
      <c r="H8024" t="s">
        <v>476</v>
      </c>
      <c r="I8024" t="s">
        <v>453</v>
      </c>
      <c r="J8024" t="s">
        <v>46</v>
      </c>
    </row>
    <row r="8025" spans="1:10" x14ac:dyDescent="0.75">
      <c r="A8025">
        <v>2003</v>
      </c>
      <c r="B8025" t="s">
        <v>448</v>
      </c>
      <c r="C8025" t="s">
        <v>449</v>
      </c>
      <c r="D8025" t="s">
        <v>477</v>
      </c>
      <c r="E8025" t="s">
        <v>47</v>
      </c>
      <c r="F8025" t="s">
        <v>49</v>
      </c>
      <c r="G8025" t="s">
        <v>461</v>
      </c>
      <c r="H8025" t="s">
        <v>476</v>
      </c>
      <c r="I8025" t="s">
        <v>453</v>
      </c>
      <c r="J8025" t="s">
        <v>46</v>
      </c>
    </row>
    <row r="8026" spans="1:10" x14ac:dyDescent="0.75">
      <c r="A8026">
        <v>2004</v>
      </c>
      <c r="B8026" t="s">
        <v>448</v>
      </c>
      <c r="C8026" t="s">
        <v>449</v>
      </c>
      <c r="D8026" t="s">
        <v>477</v>
      </c>
      <c r="E8026" t="s">
        <v>47</v>
      </c>
      <c r="F8026" t="s">
        <v>49</v>
      </c>
      <c r="G8026" t="s">
        <v>461</v>
      </c>
      <c r="H8026" t="s">
        <v>476</v>
      </c>
      <c r="I8026" t="s">
        <v>453</v>
      </c>
      <c r="J8026" t="s">
        <v>46</v>
      </c>
    </row>
    <row r="8027" spans="1:10" x14ac:dyDescent="0.75">
      <c r="A8027">
        <v>2005</v>
      </c>
      <c r="B8027" t="s">
        <v>448</v>
      </c>
      <c r="C8027" t="s">
        <v>449</v>
      </c>
      <c r="D8027" t="s">
        <v>477</v>
      </c>
      <c r="E8027" t="s">
        <v>47</v>
      </c>
      <c r="F8027" t="s">
        <v>49</v>
      </c>
      <c r="G8027" t="s">
        <v>461</v>
      </c>
      <c r="H8027" t="s">
        <v>476</v>
      </c>
      <c r="I8027" t="s">
        <v>453</v>
      </c>
      <c r="J8027" t="s">
        <v>46</v>
      </c>
    </row>
    <row r="8028" spans="1:10" x14ac:dyDescent="0.75">
      <c r="A8028">
        <v>2006</v>
      </c>
      <c r="B8028" t="s">
        <v>448</v>
      </c>
      <c r="C8028" t="s">
        <v>449</v>
      </c>
      <c r="D8028" t="s">
        <v>477</v>
      </c>
      <c r="E8028" t="s">
        <v>47</v>
      </c>
      <c r="F8028" t="s">
        <v>49</v>
      </c>
      <c r="G8028" t="s">
        <v>461</v>
      </c>
      <c r="H8028" t="s">
        <v>476</v>
      </c>
      <c r="I8028" t="s">
        <v>453</v>
      </c>
      <c r="J8028" t="s">
        <v>46</v>
      </c>
    </row>
    <row r="8029" spans="1:10" x14ac:dyDescent="0.75">
      <c r="A8029">
        <v>2007</v>
      </c>
      <c r="B8029" t="s">
        <v>448</v>
      </c>
      <c r="C8029" t="s">
        <v>449</v>
      </c>
      <c r="D8029" t="s">
        <v>477</v>
      </c>
      <c r="E8029" t="s">
        <v>47</v>
      </c>
      <c r="F8029" t="s">
        <v>49</v>
      </c>
      <c r="G8029" t="s">
        <v>461</v>
      </c>
      <c r="H8029" t="s">
        <v>476</v>
      </c>
      <c r="I8029" t="s">
        <v>453</v>
      </c>
      <c r="J8029" t="s">
        <v>46</v>
      </c>
    </row>
    <row r="8030" spans="1:10" x14ac:dyDescent="0.75">
      <c r="A8030">
        <v>2008</v>
      </c>
      <c r="B8030" t="s">
        <v>448</v>
      </c>
      <c r="C8030" t="s">
        <v>449</v>
      </c>
      <c r="D8030" t="s">
        <v>477</v>
      </c>
      <c r="E8030" t="s">
        <v>47</v>
      </c>
      <c r="F8030" t="s">
        <v>49</v>
      </c>
      <c r="G8030" t="s">
        <v>461</v>
      </c>
      <c r="H8030" t="s">
        <v>476</v>
      </c>
      <c r="I8030" t="s">
        <v>453</v>
      </c>
      <c r="J8030" t="s">
        <v>46</v>
      </c>
    </row>
    <row r="8031" spans="1:10" x14ac:dyDescent="0.75">
      <c r="A8031">
        <v>2009</v>
      </c>
      <c r="B8031" t="s">
        <v>448</v>
      </c>
      <c r="C8031" t="s">
        <v>449</v>
      </c>
      <c r="D8031" t="s">
        <v>477</v>
      </c>
      <c r="E8031" t="s">
        <v>47</v>
      </c>
      <c r="F8031" t="s">
        <v>49</v>
      </c>
      <c r="G8031" t="s">
        <v>461</v>
      </c>
      <c r="H8031" t="s">
        <v>476</v>
      </c>
      <c r="I8031" t="s">
        <v>453</v>
      </c>
      <c r="J8031" t="s">
        <v>46</v>
      </c>
    </row>
    <row r="8032" spans="1:10" x14ac:dyDescent="0.75">
      <c r="A8032">
        <v>2010</v>
      </c>
      <c r="B8032" t="s">
        <v>448</v>
      </c>
      <c r="C8032" t="s">
        <v>449</v>
      </c>
      <c r="D8032" t="s">
        <v>477</v>
      </c>
      <c r="E8032" t="s">
        <v>47</v>
      </c>
      <c r="F8032" t="s">
        <v>49</v>
      </c>
      <c r="G8032" t="s">
        <v>461</v>
      </c>
      <c r="H8032" t="s">
        <v>476</v>
      </c>
      <c r="I8032" t="s">
        <v>453</v>
      </c>
      <c r="J8032" t="s">
        <v>46</v>
      </c>
    </row>
    <row r="8033" spans="1:10" x14ac:dyDescent="0.75">
      <c r="A8033">
        <v>2011</v>
      </c>
      <c r="B8033" t="s">
        <v>448</v>
      </c>
      <c r="C8033" t="s">
        <v>449</v>
      </c>
      <c r="D8033" t="s">
        <v>477</v>
      </c>
      <c r="E8033" t="s">
        <v>47</v>
      </c>
      <c r="F8033" t="s">
        <v>49</v>
      </c>
      <c r="G8033" t="s">
        <v>461</v>
      </c>
      <c r="H8033" t="s">
        <v>476</v>
      </c>
      <c r="I8033" t="s">
        <v>453</v>
      </c>
      <c r="J8033" t="s">
        <v>46</v>
      </c>
    </row>
    <row r="8034" spans="1:10" x14ac:dyDescent="0.75">
      <c r="A8034">
        <v>2012</v>
      </c>
      <c r="B8034" t="s">
        <v>448</v>
      </c>
      <c r="C8034" t="s">
        <v>449</v>
      </c>
      <c r="D8034" t="s">
        <v>477</v>
      </c>
      <c r="E8034" t="s">
        <v>47</v>
      </c>
      <c r="F8034" t="s">
        <v>49</v>
      </c>
      <c r="G8034" t="s">
        <v>461</v>
      </c>
      <c r="H8034" t="s">
        <v>476</v>
      </c>
      <c r="I8034" t="s">
        <v>453</v>
      </c>
      <c r="J8034" t="s">
        <v>46</v>
      </c>
    </row>
    <row r="8035" spans="1:10" x14ac:dyDescent="0.75">
      <c r="A8035">
        <v>2013</v>
      </c>
      <c r="B8035" t="s">
        <v>448</v>
      </c>
      <c r="C8035" t="s">
        <v>449</v>
      </c>
      <c r="D8035" t="s">
        <v>477</v>
      </c>
      <c r="E8035" t="s">
        <v>47</v>
      </c>
      <c r="F8035" t="s">
        <v>49</v>
      </c>
      <c r="G8035" t="s">
        <v>461</v>
      </c>
      <c r="H8035" t="s">
        <v>476</v>
      </c>
      <c r="I8035" t="s">
        <v>453</v>
      </c>
      <c r="J8035" t="s">
        <v>46</v>
      </c>
    </row>
    <row r="8036" spans="1:10" x14ac:dyDescent="0.75">
      <c r="A8036">
        <v>2014</v>
      </c>
      <c r="B8036" t="s">
        <v>448</v>
      </c>
      <c r="C8036" t="s">
        <v>449</v>
      </c>
      <c r="D8036" t="s">
        <v>477</v>
      </c>
      <c r="E8036" t="s">
        <v>47</v>
      </c>
      <c r="F8036" t="s">
        <v>49</v>
      </c>
      <c r="G8036" t="s">
        <v>461</v>
      </c>
      <c r="H8036" t="s">
        <v>476</v>
      </c>
      <c r="I8036" t="s">
        <v>453</v>
      </c>
      <c r="J8036" t="s">
        <v>46</v>
      </c>
    </row>
    <row r="8037" spans="1:10" x14ac:dyDescent="0.75">
      <c r="A8037">
        <v>2015</v>
      </c>
      <c r="B8037" t="s">
        <v>448</v>
      </c>
      <c r="C8037" t="s">
        <v>449</v>
      </c>
      <c r="D8037" t="s">
        <v>477</v>
      </c>
      <c r="E8037" t="s">
        <v>47</v>
      </c>
      <c r="F8037" t="s">
        <v>49</v>
      </c>
      <c r="G8037" t="s">
        <v>461</v>
      </c>
      <c r="H8037" t="s">
        <v>476</v>
      </c>
      <c r="I8037" t="s">
        <v>453</v>
      </c>
      <c r="J8037" t="s">
        <v>46</v>
      </c>
    </row>
    <row r="8038" spans="1:10" x14ac:dyDescent="0.75">
      <c r="A8038">
        <v>2016</v>
      </c>
      <c r="B8038" t="s">
        <v>448</v>
      </c>
      <c r="C8038" t="s">
        <v>449</v>
      </c>
      <c r="D8038" t="s">
        <v>477</v>
      </c>
      <c r="E8038" t="s">
        <v>47</v>
      </c>
      <c r="F8038" t="s">
        <v>49</v>
      </c>
      <c r="G8038" t="s">
        <v>461</v>
      </c>
      <c r="H8038" t="s">
        <v>476</v>
      </c>
      <c r="I8038" t="s">
        <v>453</v>
      </c>
      <c r="J8038" t="s">
        <v>46</v>
      </c>
    </row>
    <row r="8039" spans="1:10" x14ac:dyDescent="0.75">
      <c r="A8039">
        <v>2017</v>
      </c>
      <c r="B8039" t="s">
        <v>448</v>
      </c>
      <c r="C8039" t="s">
        <v>449</v>
      </c>
      <c r="D8039" t="s">
        <v>477</v>
      </c>
      <c r="E8039" t="s">
        <v>47</v>
      </c>
      <c r="F8039" t="s">
        <v>49</v>
      </c>
      <c r="G8039" t="s">
        <v>461</v>
      </c>
      <c r="H8039" t="s">
        <v>476</v>
      </c>
      <c r="I8039" t="s">
        <v>453</v>
      </c>
      <c r="J8039" t="s">
        <v>46</v>
      </c>
    </row>
    <row r="8040" spans="1:10" x14ac:dyDescent="0.75">
      <c r="A8040">
        <v>2018</v>
      </c>
      <c r="B8040" t="s">
        <v>448</v>
      </c>
      <c r="C8040" t="s">
        <v>449</v>
      </c>
      <c r="D8040" t="s">
        <v>477</v>
      </c>
      <c r="E8040" t="s">
        <v>47</v>
      </c>
      <c r="F8040" t="s">
        <v>49</v>
      </c>
      <c r="G8040" t="s">
        <v>461</v>
      </c>
      <c r="H8040" t="s">
        <v>476</v>
      </c>
      <c r="I8040" t="s">
        <v>453</v>
      </c>
      <c r="J8040" t="s">
        <v>46</v>
      </c>
    </row>
    <row r="8041" spans="1:10" x14ac:dyDescent="0.75">
      <c r="A8041">
        <v>2019</v>
      </c>
      <c r="B8041" t="s">
        <v>448</v>
      </c>
      <c r="C8041" t="s">
        <v>449</v>
      </c>
      <c r="D8041" t="s">
        <v>477</v>
      </c>
      <c r="E8041" t="s">
        <v>47</v>
      </c>
      <c r="F8041" t="s">
        <v>49</v>
      </c>
      <c r="G8041" t="s">
        <v>461</v>
      </c>
      <c r="H8041" t="s">
        <v>476</v>
      </c>
      <c r="I8041" t="s">
        <v>453</v>
      </c>
      <c r="J8041" t="s">
        <v>46</v>
      </c>
    </row>
    <row r="8042" spans="1:10" x14ac:dyDescent="0.75">
      <c r="A8042">
        <v>1990</v>
      </c>
      <c r="B8042" t="s">
        <v>448</v>
      </c>
      <c r="C8042" t="s">
        <v>449</v>
      </c>
      <c r="D8042" t="s">
        <v>477</v>
      </c>
      <c r="E8042" t="s">
        <v>47</v>
      </c>
      <c r="F8042" t="s">
        <v>50</v>
      </c>
      <c r="G8042" t="s">
        <v>461</v>
      </c>
      <c r="H8042" t="s">
        <v>476</v>
      </c>
      <c r="I8042" t="s">
        <v>453</v>
      </c>
      <c r="J8042" t="s">
        <v>46</v>
      </c>
    </row>
    <row r="8043" spans="1:10" x14ac:dyDescent="0.75">
      <c r="A8043">
        <v>1991</v>
      </c>
      <c r="B8043" t="s">
        <v>448</v>
      </c>
      <c r="C8043" t="s">
        <v>449</v>
      </c>
      <c r="D8043" t="s">
        <v>477</v>
      </c>
      <c r="E8043" t="s">
        <v>47</v>
      </c>
      <c r="F8043" t="s">
        <v>50</v>
      </c>
      <c r="G8043" t="s">
        <v>461</v>
      </c>
      <c r="H8043" t="s">
        <v>476</v>
      </c>
      <c r="I8043" t="s">
        <v>453</v>
      </c>
      <c r="J8043" t="s">
        <v>46</v>
      </c>
    </row>
    <row r="8044" spans="1:10" x14ac:dyDescent="0.75">
      <c r="A8044">
        <v>1992</v>
      </c>
      <c r="B8044" t="s">
        <v>448</v>
      </c>
      <c r="C8044" t="s">
        <v>449</v>
      </c>
      <c r="D8044" t="s">
        <v>477</v>
      </c>
      <c r="E8044" t="s">
        <v>47</v>
      </c>
      <c r="F8044" t="s">
        <v>50</v>
      </c>
      <c r="G8044" t="s">
        <v>461</v>
      </c>
      <c r="H8044" t="s">
        <v>476</v>
      </c>
      <c r="I8044" t="s">
        <v>453</v>
      </c>
      <c r="J8044" t="s">
        <v>46</v>
      </c>
    </row>
    <row r="8045" spans="1:10" x14ac:dyDescent="0.75">
      <c r="A8045">
        <v>1993</v>
      </c>
      <c r="B8045" t="s">
        <v>448</v>
      </c>
      <c r="C8045" t="s">
        <v>449</v>
      </c>
      <c r="D8045" t="s">
        <v>477</v>
      </c>
      <c r="E8045" t="s">
        <v>47</v>
      </c>
      <c r="F8045" t="s">
        <v>50</v>
      </c>
      <c r="G8045" t="s">
        <v>461</v>
      </c>
      <c r="H8045" t="s">
        <v>476</v>
      </c>
      <c r="I8045" t="s">
        <v>453</v>
      </c>
      <c r="J8045" t="s">
        <v>46</v>
      </c>
    </row>
    <row r="8046" spans="1:10" x14ac:dyDescent="0.75">
      <c r="A8046">
        <v>1994</v>
      </c>
      <c r="B8046" t="s">
        <v>448</v>
      </c>
      <c r="C8046" t="s">
        <v>449</v>
      </c>
      <c r="D8046" t="s">
        <v>477</v>
      </c>
      <c r="E8046" t="s">
        <v>47</v>
      </c>
      <c r="F8046" t="s">
        <v>50</v>
      </c>
      <c r="G8046" t="s">
        <v>461</v>
      </c>
      <c r="H8046" t="s">
        <v>476</v>
      </c>
      <c r="I8046" t="s">
        <v>453</v>
      </c>
      <c r="J8046" t="s">
        <v>46</v>
      </c>
    </row>
    <row r="8047" spans="1:10" x14ac:dyDescent="0.75">
      <c r="A8047">
        <v>1995</v>
      </c>
      <c r="B8047" t="s">
        <v>448</v>
      </c>
      <c r="C8047" t="s">
        <v>449</v>
      </c>
      <c r="D8047" t="s">
        <v>477</v>
      </c>
      <c r="E8047" t="s">
        <v>47</v>
      </c>
      <c r="F8047" t="s">
        <v>50</v>
      </c>
      <c r="G8047" t="s">
        <v>461</v>
      </c>
      <c r="H8047" t="s">
        <v>476</v>
      </c>
      <c r="I8047" t="s">
        <v>453</v>
      </c>
      <c r="J8047" t="s">
        <v>46</v>
      </c>
    </row>
    <row r="8048" spans="1:10" x14ac:dyDescent="0.75">
      <c r="A8048">
        <v>1996</v>
      </c>
      <c r="B8048" t="s">
        <v>448</v>
      </c>
      <c r="C8048" t="s">
        <v>449</v>
      </c>
      <c r="D8048" t="s">
        <v>477</v>
      </c>
      <c r="E8048" t="s">
        <v>47</v>
      </c>
      <c r="F8048" t="s">
        <v>50</v>
      </c>
      <c r="G8048" t="s">
        <v>461</v>
      </c>
      <c r="H8048" t="s">
        <v>476</v>
      </c>
      <c r="I8048" t="s">
        <v>453</v>
      </c>
      <c r="J8048" t="s">
        <v>46</v>
      </c>
    </row>
    <row r="8049" spans="1:10" x14ac:dyDescent="0.75">
      <c r="A8049">
        <v>1997</v>
      </c>
      <c r="B8049" t="s">
        <v>448</v>
      </c>
      <c r="C8049" t="s">
        <v>449</v>
      </c>
      <c r="D8049" t="s">
        <v>477</v>
      </c>
      <c r="E8049" t="s">
        <v>47</v>
      </c>
      <c r="F8049" t="s">
        <v>50</v>
      </c>
      <c r="G8049" t="s">
        <v>461</v>
      </c>
      <c r="H8049" t="s">
        <v>476</v>
      </c>
      <c r="I8049" t="s">
        <v>453</v>
      </c>
      <c r="J8049" t="s">
        <v>46</v>
      </c>
    </row>
    <row r="8050" spans="1:10" x14ac:dyDescent="0.75">
      <c r="A8050">
        <v>1998</v>
      </c>
      <c r="B8050" t="s">
        <v>448</v>
      </c>
      <c r="C8050" t="s">
        <v>449</v>
      </c>
      <c r="D8050" t="s">
        <v>477</v>
      </c>
      <c r="E8050" t="s">
        <v>47</v>
      </c>
      <c r="F8050" t="s">
        <v>50</v>
      </c>
      <c r="G8050" t="s">
        <v>461</v>
      </c>
      <c r="H8050" t="s">
        <v>476</v>
      </c>
      <c r="I8050" t="s">
        <v>453</v>
      </c>
      <c r="J8050" t="s">
        <v>46</v>
      </c>
    </row>
    <row r="8051" spans="1:10" x14ac:dyDescent="0.75">
      <c r="A8051">
        <v>1999</v>
      </c>
      <c r="B8051" t="s">
        <v>448</v>
      </c>
      <c r="C8051" t="s">
        <v>449</v>
      </c>
      <c r="D8051" t="s">
        <v>477</v>
      </c>
      <c r="E8051" t="s">
        <v>47</v>
      </c>
      <c r="F8051" t="s">
        <v>50</v>
      </c>
      <c r="G8051" t="s">
        <v>461</v>
      </c>
      <c r="H8051" t="s">
        <v>476</v>
      </c>
      <c r="I8051" t="s">
        <v>453</v>
      </c>
      <c r="J8051" t="s">
        <v>46</v>
      </c>
    </row>
    <row r="8052" spans="1:10" x14ac:dyDescent="0.75">
      <c r="A8052">
        <v>2000</v>
      </c>
      <c r="B8052" t="s">
        <v>448</v>
      </c>
      <c r="C8052" t="s">
        <v>449</v>
      </c>
      <c r="D8052" t="s">
        <v>477</v>
      </c>
      <c r="E8052" t="s">
        <v>47</v>
      </c>
      <c r="F8052" t="s">
        <v>50</v>
      </c>
      <c r="G8052" t="s">
        <v>461</v>
      </c>
      <c r="H8052" t="s">
        <v>476</v>
      </c>
      <c r="I8052" t="s">
        <v>453</v>
      </c>
      <c r="J8052" t="s">
        <v>46</v>
      </c>
    </row>
    <row r="8053" spans="1:10" x14ac:dyDescent="0.75">
      <c r="A8053">
        <v>2001</v>
      </c>
      <c r="B8053" t="s">
        <v>448</v>
      </c>
      <c r="C8053" t="s">
        <v>449</v>
      </c>
      <c r="D8053" t="s">
        <v>477</v>
      </c>
      <c r="E8053" t="s">
        <v>47</v>
      </c>
      <c r="F8053" t="s">
        <v>50</v>
      </c>
      <c r="G8053" t="s">
        <v>461</v>
      </c>
      <c r="H8053" t="s">
        <v>476</v>
      </c>
      <c r="I8053" t="s">
        <v>453</v>
      </c>
      <c r="J8053" t="s">
        <v>46</v>
      </c>
    </row>
    <row r="8054" spans="1:10" x14ac:dyDescent="0.75">
      <c r="A8054">
        <v>2002</v>
      </c>
      <c r="B8054" t="s">
        <v>448</v>
      </c>
      <c r="C8054" t="s">
        <v>449</v>
      </c>
      <c r="D8054" t="s">
        <v>477</v>
      </c>
      <c r="E8054" t="s">
        <v>47</v>
      </c>
      <c r="F8054" t="s">
        <v>50</v>
      </c>
      <c r="G8054" t="s">
        <v>461</v>
      </c>
      <c r="H8054" t="s">
        <v>476</v>
      </c>
      <c r="I8054" t="s">
        <v>453</v>
      </c>
      <c r="J8054" t="s">
        <v>46</v>
      </c>
    </row>
    <row r="8055" spans="1:10" x14ac:dyDescent="0.75">
      <c r="A8055">
        <v>2003</v>
      </c>
      <c r="B8055" t="s">
        <v>448</v>
      </c>
      <c r="C8055" t="s">
        <v>449</v>
      </c>
      <c r="D8055" t="s">
        <v>477</v>
      </c>
      <c r="E8055" t="s">
        <v>47</v>
      </c>
      <c r="F8055" t="s">
        <v>50</v>
      </c>
      <c r="G8055" t="s">
        <v>461</v>
      </c>
      <c r="H8055" t="s">
        <v>476</v>
      </c>
      <c r="I8055" t="s">
        <v>453</v>
      </c>
      <c r="J8055" t="s">
        <v>46</v>
      </c>
    </row>
    <row r="8056" spans="1:10" x14ac:dyDescent="0.75">
      <c r="A8056">
        <v>2004</v>
      </c>
      <c r="B8056" t="s">
        <v>448</v>
      </c>
      <c r="C8056" t="s">
        <v>449</v>
      </c>
      <c r="D8056" t="s">
        <v>477</v>
      </c>
      <c r="E8056" t="s">
        <v>47</v>
      </c>
      <c r="F8056" t="s">
        <v>50</v>
      </c>
      <c r="G8056" t="s">
        <v>461</v>
      </c>
      <c r="H8056" t="s">
        <v>476</v>
      </c>
      <c r="I8056" t="s">
        <v>453</v>
      </c>
      <c r="J8056" t="s">
        <v>46</v>
      </c>
    </row>
    <row r="8057" spans="1:10" x14ac:dyDescent="0.75">
      <c r="A8057">
        <v>2005</v>
      </c>
      <c r="B8057" t="s">
        <v>448</v>
      </c>
      <c r="C8057" t="s">
        <v>449</v>
      </c>
      <c r="D8057" t="s">
        <v>477</v>
      </c>
      <c r="E8057" t="s">
        <v>47</v>
      </c>
      <c r="F8057" t="s">
        <v>50</v>
      </c>
      <c r="G8057" t="s">
        <v>461</v>
      </c>
      <c r="H8057" t="s">
        <v>476</v>
      </c>
      <c r="I8057" t="s">
        <v>453</v>
      </c>
      <c r="J8057" t="s">
        <v>46</v>
      </c>
    </row>
    <row r="8058" spans="1:10" x14ac:dyDescent="0.75">
      <c r="A8058">
        <v>2006</v>
      </c>
      <c r="B8058" t="s">
        <v>448</v>
      </c>
      <c r="C8058" t="s">
        <v>449</v>
      </c>
      <c r="D8058" t="s">
        <v>477</v>
      </c>
      <c r="E8058" t="s">
        <v>47</v>
      </c>
      <c r="F8058" t="s">
        <v>50</v>
      </c>
      <c r="G8058" t="s">
        <v>461</v>
      </c>
      <c r="H8058" t="s">
        <v>476</v>
      </c>
      <c r="I8058" t="s">
        <v>453</v>
      </c>
      <c r="J8058" t="s">
        <v>46</v>
      </c>
    </row>
    <row r="8059" spans="1:10" x14ac:dyDescent="0.75">
      <c r="A8059">
        <v>2007</v>
      </c>
      <c r="B8059" t="s">
        <v>448</v>
      </c>
      <c r="C8059" t="s">
        <v>449</v>
      </c>
      <c r="D8059" t="s">
        <v>477</v>
      </c>
      <c r="E8059" t="s">
        <v>47</v>
      </c>
      <c r="F8059" t="s">
        <v>50</v>
      </c>
      <c r="G8059" t="s">
        <v>461</v>
      </c>
      <c r="H8059" t="s">
        <v>476</v>
      </c>
      <c r="I8059" t="s">
        <v>453</v>
      </c>
      <c r="J8059" t="s">
        <v>46</v>
      </c>
    </row>
    <row r="8060" spans="1:10" x14ac:dyDescent="0.75">
      <c r="A8060">
        <v>2008</v>
      </c>
      <c r="B8060" t="s">
        <v>448</v>
      </c>
      <c r="C8060" t="s">
        <v>449</v>
      </c>
      <c r="D8060" t="s">
        <v>477</v>
      </c>
      <c r="E8060" t="s">
        <v>47</v>
      </c>
      <c r="F8060" t="s">
        <v>50</v>
      </c>
      <c r="G8060" t="s">
        <v>461</v>
      </c>
      <c r="H8060" t="s">
        <v>476</v>
      </c>
      <c r="I8060" t="s">
        <v>453</v>
      </c>
      <c r="J8060" t="s">
        <v>46</v>
      </c>
    </row>
    <row r="8061" spans="1:10" x14ac:dyDescent="0.75">
      <c r="A8061">
        <v>2009</v>
      </c>
      <c r="B8061" t="s">
        <v>448</v>
      </c>
      <c r="C8061" t="s">
        <v>449</v>
      </c>
      <c r="D8061" t="s">
        <v>477</v>
      </c>
      <c r="E8061" t="s">
        <v>47</v>
      </c>
      <c r="F8061" t="s">
        <v>50</v>
      </c>
      <c r="G8061" t="s">
        <v>461</v>
      </c>
      <c r="H8061" t="s">
        <v>476</v>
      </c>
      <c r="I8061" t="s">
        <v>453</v>
      </c>
      <c r="J8061" t="s">
        <v>46</v>
      </c>
    </row>
    <row r="8062" spans="1:10" x14ac:dyDescent="0.75">
      <c r="A8062">
        <v>2010</v>
      </c>
      <c r="B8062" t="s">
        <v>448</v>
      </c>
      <c r="C8062" t="s">
        <v>449</v>
      </c>
      <c r="D8062" t="s">
        <v>477</v>
      </c>
      <c r="E8062" t="s">
        <v>47</v>
      </c>
      <c r="F8062" t="s">
        <v>50</v>
      </c>
      <c r="G8062" t="s">
        <v>461</v>
      </c>
      <c r="H8062" t="s">
        <v>476</v>
      </c>
      <c r="I8062" t="s">
        <v>453</v>
      </c>
      <c r="J8062" t="s">
        <v>46</v>
      </c>
    </row>
    <row r="8063" spans="1:10" x14ac:dyDescent="0.75">
      <c r="A8063">
        <v>2011</v>
      </c>
      <c r="B8063" t="s">
        <v>448</v>
      </c>
      <c r="C8063" t="s">
        <v>449</v>
      </c>
      <c r="D8063" t="s">
        <v>477</v>
      </c>
      <c r="E8063" t="s">
        <v>47</v>
      </c>
      <c r="F8063" t="s">
        <v>50</v>
      </c>
      <c r="G8063" t="s">
        <v>461</v>
      </c>
      <c r="H8063" t="s">
        <v>476</v>
      </c>
      <c r="I8063" t="s">
        <v>453</v>
      </c>
      <c r="J8063" t="s">
        <v>46</v>
      </c>
    </row>
    <row r="8064" spans="1:10" x14ac:dyDescent="0.75">
      <c r="A8064">
        <v>2012</v>
      </c>
      <c r="B8064" t="s">
        <v>448</v>
      </c>
      <c r="C8064" t="s">
        <v>449</v>
      </c>
      <c r="D8064" t="s">
        <v>477</v>
      </c>
      <c r="E8064" t="s">
        <v>47</v>
      </c>
      <c r="F8064" t="s">
        <v>50</v>
      </c>
      <c r="G8064" t="s">
        <v>461</v>
      </c>
      <c r="H8064" t="s">
        <v>476</v>
      </c>
      <c r="I8064" t="s">
        <v>453</v>
      </c>
      <c r="J8064" t="s">
        <v>46</v>
      </c>
    </row>
    <row r="8065" spans="1:10" x14ac:dyDescent="0.75">
      <c r="A8065">
        <v>2013</v>
      </c>
      <c r="B8065" t="s">
        <v>448</v>
      </c>
      <c r="C8065" t="s">
        <v>449</v>
      </c>
      <c r="D8065" t="s">
        <v>477</v>
      </c>
      <c r="E8065" t="s">
        <v>47</v>
      </c>
      <c r="F8065" t="s">
        <v>50</v>
      </c>
      <c r="G8065" t="s">
        <v>461</v>
      </c>
      <c r="H8065" t="s">
        <v>476</v>
      </c>
      <c r="I8065" t="s">
        <v>453</v>
      </c>
      <c r="J8065" t="s">
        <v>46</v>
      </c>
    </row>
    <row r="8066" spans="1:10" x14ac:dyDescent="0.75">
      <c r="A8066">
        <v>2014</v>
      </c>
      <c r="B8066" t="s">
        <v>448</v>
      </c>
      <c r="C8066" t="s">
        <v>449</v>
      </c>
      <c r="D8066" t="s">
        <v>477</v>
      </c>
      <c r="E8066" t="s">
        <v>47</v>
      </c>
      <c r="F8066" t="s">
        <v>50</v>
      </c>
      <c r="G8066" t="s">
        <v>461</v>
      </c>
      <c r="H8066" t="s">
        <v>476</v>
      </c>
      <c r="I8066" t="s">
        <v>453</v>
      </c>
      <c r="J8066" t="s">
        <v>46</v>
      </c>
    </row>
    <row r="8067" spans="1:10" x14ac:dyDescent="0.75">
      <c r="A8067">
        <v>2015</v>
      </c>
      <c r="B8067" t="s">
        <v>448</v>
      </c>
      <c r="C8067" t="s">
        <v>449</v>
      </c>
      <c r="D8067" t="s">
        <v>477</v>
      </c>
      <c r="E8067" t="s">
        <v>47</v>
      </c>
      <c r="F8067" t="s">
        <v>50</v>
      </c>
      <c r="G8067" t="s">
        <v>461</v>
      </c>
      <c r="H8067" t="s">
        <v>476</v>
      </c>
      <c r="I8067" t="s">
        <v>453</v>
      </c>
      <c r="J8067" t="s">
        <v>46</v>
      </c>
    </row>
    <row r="8068" spans="1:10" x14ac:dyDescent="0.75">
      <c r="A8068">
        <v>2016</v>
      </c>
      <c r="B8068" t="s">
        <v>448</v>
      </c>
      <c r="C8068" t="s">
        <v>449</v>
      </c>
      <c r="D8068" t="s">
        <v>477</v>
      </c>
      <c r="E8068" t="s">
        <v>47</v>
      </c>
      <c r="F8068" t="s">
        <v>50</v>
      </c>
      <c r="G8068" t="s">
        <v>461</v>
      </c>
      <c r="H8068" t="s">
        <v>476</v>
      </c>
      <c r="I8068" t="s">
        <v>453</v>
      </c>
      <c r="J8068" t="s">
        <v>46</v>
      </c>
    </row>
    <row r="8069" spans="1:10" x14ac:dyDescent="0.75">
      <c r="A8069">
        <v>2017</v>
      </c>
      <c r="B8069" t="s">
        <v>448</v>
      </c>
      <c r="C8069" t="s">
        <v>449</v>
      </c>
      <c r="D8069" t="s">
        <v>477</v>
      </c>
      <c r="E8069" t="s">
        <v>47</v>
      </c>
      <c r="F8069" t="s">
        <v>50</v>
      </c>
      <c r="G8069" t="s">
        <v>461</v>
      </c>
      <c r="H8069" t="s">
        <v>476</v>
      </c>
      <c r="I8069" t="s">
        <v>453</v>
      </c>
      <c r="J8069" t="s">
        <v>46</v>
      </c>
    </row>
    <row r="8070" spans="1:10" x14ac:dyDescent="0.75">
      <c r="A8070">
        <v>2018</v>
      </c>
      <c r="B8070" t="s">
        <v>448</v>
      </c>
      <c r="C8070" t="s">
        <v>449</v>
      </c>
      <c r="D8070" t="s">
        <v>477</v>
      </c>
      <c r="E8070" t="s">
        <v>47</v>
      </c>
      <c r="F8070" t="s">
        <v>50</v>
      </c>
      <c r="G8070" t="s">
        <v>461</v>
      </c>
      <c r="H8070" t="s">
        <v>476</v>
      </c>
      <c r="I8070" t="s">
        <v>453</v>
      </c>
      <c r="J8070" t="s">
        <v>46</v>
      </c>
    </row>
    <row r="8071" spans="1:10" x14ac:dyDescent="0.75">
      <c r="A8071">
        <v>2019</v>
      </c>
      <c r="B8071" t="s">
        <v>448</v>
      </c>
      <c r="C8071" t="s">
        <v>449</v>
      </c>
      <c r="D8071" t="s">
        <v>477</v>
      </c>
      <c r="E8071" t="s">
        <v>47</v>
      </c>
      <c r="F8071" t="s">
        <v>50</v>
      </c>
      <c r="G8071" t="s">
        <v>461</v>
      </c>
      <c r="H8071" t="s">
        <v>476</v>
      </c>
      <c r="I8071" t="s">
        <v>453</v>
      </c>
      <c r="J8071" t="s">
        <v>46</v>
      </c>
    </row>
    <row r="8072" spans="1:10" x14ac:dyDescent="0.75">
      <c r="A8072">
        <v>1990</v>
      </c>
      <c r="B8072" t="s">
        <v>448</v>
      </c>
      <c r="C8072" t="s">
        <v>449</v>
      </c>
      <c r="D8072" t="s">
        <v>477</v>
      </c>
      <c r="E8072" t="s">
        <v>47</v>
      </c>
      <c r="F8072" t="s">
        <v>51</v>
      </c>
      <c r="G8072" t="s">
        <v>461</v>
      </c>
      <c r="H8072" t="s">
        <v>476</v>
      </c>
      <c r="I8072" t="s">
        <v>453</v>
      </c>
      <c r="J8072" t="s">
        <v>46</v>
      </c>
    </row>
    <row r="8073" spans="1:10" x14ac:dyDescent="0.75">
      <c r="A8073">
        <v>1991</v>
      </c>
      <c r="B8073" t="s">
        <v>448</v>
      </c>
      <c r="C8073" t="s">
        <v>449</v>
      </c>
      <c r="D8073" t="s">
        <v>477</v>
      </c>
      <c r="E8073" t="s">
        <v>47</v>
      </c>
      <c r="F8073" t="s">
        <v>51</v>
      </c>
      <c r="G8073" t="s">
        <v>461</v>
      </c>
      <c r="H8073" t="s">
        <v>476</v>
      </c>
      <c r="I8073" t="s">
        <v>453</v>
      </c>
      <c r="J8073" t="s">
        <v>46</v>
      </c>
    </row>
    <row r="8074" spans="1:10" x14ac:dyDescent="0.75">
      <c r="A8074">
        <v>1992</v>
      </c>
      <c r="B8074" t="s">
        <v>448</v>
      </c>
      <c r="C8074" t="s">
        <v>449</v>
      </c>
      <c r="D8074" t="s">
        <v>477</v>
      </c>
      <c r="E8074" t="s">
        <v>47</v>
      </c>
      <c r="F8074" t="s">
        <v>51</v>
      </c>
      <c r="G8074" t="s">
        <v>461</v>
      </c>
      <c r="H8074" t="s">
        <v>476</v>
      </c>
      <c r="I8074" t="s">
        <v>453</v>
      </c>
      <c r="J8074" t="s">
        <v>46</v>
      </c>
    </row>
    <row r="8075" spans="1:10" x14ac:dyDescent="0.75">
      <c r="A8075">
        <v>1993</v>
      </c>
      <c r="B8075" t="s">
        <v>448</v>
      </c>
      <c r="C8075" t="s">
        <v>449</v>
      </c>
      <c r="D8075" t="s">
        <v>477</v>
      </c>
      <c r="E8075" t="s">
        <v>47</v>
      </c>
      <c r="F8075" t="s">
        <v>51</v>
      </c>
      <c r="G8075" t="s">
        <v>461</v>
      </c>
      <c r="H8075" t="s">
        <v>476</v>
      </c>
      <c r="I8075" t="s">
        <v>453</v>
      </c>
      <c r="J8075" t="s">
        <v>46</v>
      </c>
    </row>
    <row r="8076" spans="1:10" x14ac:dyDescent="0.75">
      <c r="A8076">
        <v>1994</v>
      </c>
      <c r="B8076" t="s">
        <v>448</v>
      </c>
      <c r="C8076" t="s">
        <v>449</v>
      </c>
      <c r="D8076" t="s">
        <v>477</v>
      </c>
      <c r="E8076" t="s">
        <v>47</v>
      </c>
      <c r="F8076" t="s">
        <v>51</v>
      </c>
      <c r="G8076" t="s">
        <v>461</v>
      </c>
      <c r="H8076" t="s">
        <v>476</v>
      </c>
      <c r="I8076" t="s">
        <v>453</v>
      </c>
      <c r="J8076" t="s">
        <v>46</v>
      </c>
    </row>
    <row r="8077" spans="1:10" x14ac:dyDescent="0.75">
      <c r="A8077">
        <v>1995</v>
      </c>
      <c r="B8077" t="s">
        <v>448</v>
      </c>
      <c r="C8077" t="s">
        <v>449</v>
      </c>
      <c r="D8077" t="s">
        <v>477</v>
      </c>
      <c r="E8077" t="s">
        <v>47</v>
      </c>
      <c r="F8077" t="s">
        <v>51</v>
      </c>
      <c r="G8077" t="s">
        <v>461</v>
      </c>
      <c r="H8077" t="s">
        <v>476</v>
      </c>
      <c r="I8077" t="s">
        <v>453</v>
      </c>
      <c r="J8077" t="s">
        <v>46</v>
      </c>
    </row>
    <row r="8078" spans="1:10" x14ac:dyDescent="0.75">
      <c r="A8078">
        <v>1996</v>
      </c>
      <c r="B8078" t="s">
        <v>448</v>
      </c>
      <c r="C8078" t="s">
        <v>449</v>
      </c>
      <c r="D8078" t="s">
        <v>477</v>
      </c>
      <c r="E8078" t="s">
        <v>47</v>
      </c>
      <c r="F8078" t="s">
        <v>51</v>
      </c>
      <c r="G8078" t="s">
        <v>461</v>
      </c>
      <c r="H8078" t="s">
        <v>476</v>
      </c>
      <c r="I8078" t="s">
        <v>453</v>
      </c>
      <c r="J8078" t="s">
        <v>46</v>
      </c>
    </row>
    <row r="8079" spans="1:10" x14ac:dyDescent="0.75">
      <c r="A8079">
        <v>1997</v>
      </c>
      <c r="B8079" t="s">
        <v>448</v>
      </c>
      <c r="C8079" t="s">
        <v>449</v>
      </c>
      <c r="D8079" t="s">
        <v>477</v>
      </c>
      <c r="E8079" t="s">
        <v>47</v>
      </c>
      <c r="F8079" t="s">
        <v>51</v>
      </c>
      <c r="G8079" t="s">
        <v>461</v>
      </c>
      <c r="H8079" t="s">
        <v>476</v>
      </c>
      <c r="I8079" t="s">
        <v>453</v>
      </c>
      <c r="J8079" t="s">
        <v>46</v>
      </c>
    </row>
    <row r="8080" spans="1:10" x14ac:dyDescent="0.75">
      <c r="A8080">
        <v>1998</v>
      </c>
      <c r="B8080" t="s">
        <v>448</v>
      </c>
      <c r="C8080" t="s">
        <v>449</v>
      </c>
      <c r="D8080" t="s">
        <v>477</v>
      </c>
      <c r="E8080" t="s">
        <v>47</v>
      </c>
      <c r="F8080" t="s">
        <v>51</v>
      </c>
      <c r="G8080" t="s">
        <v>461</v>
      </c>
      <c r="H8080" t="s">
        <v>476</v>
      </c>
      <c r="I8080" t="s">
        <v>453</v>
      </c>
      <c r="J8080" t="s">
        <v>46</v>
      </c>
    </row>
    <row r="8081" spans="1:10" x14ac:dyDescent="0.75">
      <c r="A8081">
        <v>1999</v>
      </c>
      <c r="B8081" t="s">
        <v>448</v>
      </c>
      <c r="C8081" t="s">
        <v>449</v>
      </c>
      <c r="D8081" t="s">
        <v>477</v>
      </c>
      <c r="E8081" t="s">
        <v>47</v>
      </c>
      <c r="F8081" t="s">
        <v>51</v>
      </c>
      <c r="G8081" t="s">
        <v>461</v>
      </c>
      <c r="H8081" t="s">
        <v>476</v>
      </c>
      <c r="I8081" t="s">
        <v>453</v>
      </c>
      <c r="J8081" t="s">
        <v>46</v>
      </c>
    </row>
    <row r="8082" spans="1:10" x14ac:dyDescent="0.75">
      <c r="A8082">
        <v>2000</v>
      </c>
      <c r="B8082" t="s">
        <v>448</v>
      </c>
      <c r="C8082" t="s">
        <v>449</v>
      </c>
      <c r="D8082" t="s">
        <v>477</v>
      </c>
      <c r="E8082" t="s">
        <v>47</v>
      </c>
      <c r="F8082" t="s">
        <v>51</v>
      </c>
      <c r="G8082" t="s">
        <v>461</v>
      </c>
      <c r="H8082" t="s">
        <v>476</v>
      </c>
      <c r="I8082" t="s">
        <v>453</v>
      </c>
      <c r="J8082" t="s">
        <v>46</v>
      </c>
    </row>
    <row r="8083" spans="1:10" x14ac:dyDescent="0.75">
      <c r="A8083">
        <v>2001</v>
      </c>
      <c r="B8083" t="s">
        <v>448</v>
      </c>
      <c r="C8083" t="s">
        <v>449</v>
      </c>
      <c r="D8083" t="s">
        <v>477</v>
      </c>
      <c r="E8083" t="s">
        <v>47</v>
      </c>
      <c r="F8083" t="s">
        <v>51</v>
      </c>
      <c r="G8083" t="s">
        <v>461</v>
      </c>
      <c r="H8083" t="s">
        <v>476</v>
      </c>
      <c r="I8083" t="s">
        <v>453</v>
      </c>
      <c r="J8083" t="s">
        <v>46</v>
      </c>
    </row>
    <row r="8084" spans="1:10" x14ac:dyDescent="0.75">
      <c r="A8084">
        <v>2002</v>
      </c>
      <c r="B8084" t="s">
        <v>448</v>
      </c>
      <c r="C8084" t="s">
        <v>449</v>
      </c>
      <c r="D8084" t="s">
        <v>477</v>
      </c>
      <c r="E8084" t="s">
        <v>47</v>
      </c>
      <c r="F8084" t="s">
        <v>51</v>
      </c>
      <c r="G8084" t="s">
        <v>461</v>
      </c>
      <c r="H8084" t="s">
        <v>476</v>
      </c>
      <c r="I8084" t="s">
        <v>453</v>
      </c>
      <c r="J8084" t="s">
        <v>46</v>
      </c>
    </row>
    <row r="8085" spans="1:10" x14ac:dyDescent="0.75">
      <c r="A8085">
        <v>2003</v>
      </c>
      <c r="B8085" t="s">
        <v>448</v>
      </c>
      <c r="C8085" t="s">
        <v>449</v>
      </c>
      <c r="D8085" t="s">
        <v>477</v>
      </c>
      <c r="E8085" t="s">
        <v>47</v>
      </c>
      <c r="F8085" t="s">
        <v>51</v>
      </c>
      <c r="G8085" t="s">
        <v>461</v>
      </c>
      <c r="H8085" t="s">
        <v>476</v>
      </c>
      <c r="I8085" t="s">
        <v>453</v>
      </c>
      <c r="J8085" t="s">
        <v>46</v>
      </c>
    </row>
    <row r="8086" spans="1:10" x14ac:dyDescent="0.75">
      <c r="A8086">
        <v>2004</v>
      </c>
      <c r="B8086" t="s">
        <v>448</v>
      </c>
      <c r="C8086" t="s">
        <v>449</v>
      </c>
      <c r="D8086" t="s">
        <v>477</v>
      </c>
      <c r="E8086" t="s">
        <v>47</v>
      </c>
      <c r="F8086" t="s">
        <v>51</v>
      </c>
      <c r="G8086" t="s">
        <v>461</v>
      </c>
      <c r="H8086" t="s">
        <v>476</v>
      </c>
      <c r="I8086" t="s">
        <v>453</v>
      </c>
      <c r="J8086" t="s">
        <v>46</v>
      </c>
    </row>
    <row r="8087" spans="1:10" x14ac:dyDescent="0.75">
      <c r="A8087">
        <v>2005</v>
      </c>
      <c r="B8087" t="s">
        <v>448</v>
      </c>
      <c r="C8087" t="s">
        <v>449</v>
      </c>
      <c r="D8087" t="s">
        <v>477</v>
      </c>
      <c r="E8087" t="s">
        <v>47</v>
      </c>
      <c r="F8087" t="s">
        <v>51</v>
      </c>
      <c r="G8087" t="s">
        <v>461</v>
      </c>
      <c r="H8087" t="s">
        <v>476</v>
      </c>
      <c r="I8087" t="s">
        <v>453</v>
      </c>
      <c r="J8087" t="s">
        <v>46</v>
      </c>
    </row>
    <row r="8088" spans="1:10" x14ac:dyDescent="0.75">
      <c r="A8088">
        <v>2006</v>
      </c>
      <c r="B8088" t="s">
        <v>448</v>
      </c>
      <c r="C8088" t="s">
        <v>449</v>
      </c>
      <c r="D8088" t="s">
        <v>477</v>
      </c>
      <c r="E8088" t="s">
        <v>47</v>
      </c>
      <c r="F8088" t="s">
        <v>51</v>
      </c>
      <c r="G8088" t="s">
        <v>461</v>
      </c>
      <c r="H8088" t="s">
        <v>476</v>
      </c>
      <c r="I8088" t="s">
        <v>453</v>
      </c>
      <c r="J8088" t="s">
        <v>46</v>
      </c>
    </row>
    <row r="8089" spans="1:10" x14ac:dyDescent="0.75">
      <c r="A8089">
        <v>2007</v>
      </c>
      <c r="B8089" t="s">
        <v>448</v>
      </c>
      <c r="C8089" t="s">
        <v>449</v>
      </c>
      <c r="D8089" t="s">
        <v>477</v>
      </c>
      <c r="E8089" t="s">
        <v>47</v>
      </c>
      <c r="F8089" t="s">
        <v>51</v>
      </c>
      <c r="G8089" t="s">
        <v>461</v>
      </c>
      <c r="H8089" t="s">
        <v>476</v>
      </c>
      <c r="I8089" t="s">
        <v>453</v>
      </c>
      <c r="J8089" t="s">
        <v>46</v>
      </c>
    </row>
    <row r="8090" spans="1:10" x14ac:dyDescent="0.75">
      <c r="A8090">
        <v>2008</v>
      </c>
      <c r="B8090" t="s">
        <v>448</v>
      </c>
      <c r="C8090" t="s">
        <v>449</v>
      </c>
      <c r="D8090" t="s">
        <v>477</v>
      </c>
      <c r="E8090" t="s">
        <v>47</v>
      </c>
      <c r="F8090" t="s">
        <v>51</v>
      </c>
      <c r="G8090" t="s">
        <v>461</v>
      </c>
      <c r="H8090" t="s">
        <v>476</v>
      </c>
      <c r="I8090" t="s">
        <v>453</v>
      </c>
      <c r="J8090" t="s">
        <v>46</v>
      </c>
    </row>
    <row r="8091" spans="1:10" x14ac:dyDescent="0.75">
      <c r="A8091">
        <v>2009</v>
      </c>
      <c r="B8091" t="s">
        <v>448</v>
      </c>
      <c r="C8091" t="s">
        <v>449</v>
      </c>
      <c r="D8091" t="s">
        <v>477</v>
      </c>
      <c r="E8091" t="s">
        <v>47</v>
      </c>
      <c r="F8091" t="s">
        <v>51</v>
      </c>
      <c r="G8091" t="s">
        <v>461</v>
      </c>
      <c r="H8091" t="s">
        <v>476</v>
      </c>
      <c r="I8091" t="s">
        <v>453</v>
      </c>
      <c r="J8091" t="s">
        <v>46</v>
      </c>
    </row>
    <row r="8092" spans="1:10" x14ac:dyDescent="0.75">
      <c r="A8092">
        <v>2010</v>
      </c>
      <c r="B8092" t="s">
        <v>448</v>
      </c>
      <c r="C8092" t="s">
        <v>449</v>
      </c>
      <c r="D8092" t="s">
        <v>477</v>
      </c>
      <c r="E8092" t="s">
        <v>47</v>
      </c>
      <c r="F8092" t="s">
        <v>51</v>
      </c>
      <c r="G8092" t="s">
        <v>461</v>
      </c>
      <c r="H8092" t="s">
        <v>476</v>
      </c>
      <c r="I8092" t="s">
        <v>453</v>
      </c>
      <c r="J8092" t="s">
        <v>46</v>
      </c>
    </row>
    <row r="8093" spans="1:10" x14ac:dyDescent="0.75">
      <c r="A8093">
        <v>2011</v>
      </c>
      <c r="B8093" t="s">
        <v>448</v>
      </c>
      <c r="C8093" t="s">
        <v>449</v>
      </c>
      <c r="D8093" t="s">
        <v>477</v>
      </c>
      <c r="E8093" t="s">
        <v>47</v>
      </c>
      <c r="F8093" t="s">
        <v>51</v>
      </c>
      <c r="G8093" t="s">
        <v>461</v>
      </c>
      <c r="H8093" t="s">
        <v>476</v>
      </c>
      <c r="I8093" t="s">
        <v>453</v>
      </c>
      <c r="J8093" t="s">
        <v>46</v>
      </c>
    </row>
    <row r="8094" spans="1:10" x14ac:dyDescent="0.75">
      <c r="A8094">
        <v>2012</v>
      </c>
      <c r="B8094" t="s">
        <v>448</v>
      </c>
      <c r="C8094" t="s">
        <v>449</v>
      </c>
      <c r="D8094" t="s">
        <v>477</v>
      </c>
      <c r="E8094" t="s">
        <v>47</v>
      </c>
      <c r="F8094" t="s">
        <v>51</v>
      </c>
      <c r="G8094" t="s">
        <v>461</v>
      </c>
      <c r="H8094" t="s">
        <v>476</v>
      </c>
      <c r="I8094" t="s">
        <v>453</v>
      </c>
      <c r="J8094" t="s">
        <v>46</v>
      </c>
    </row>
    <row r="8095" spans="1:10" x14ac:dyDescent="0.75">
      <c r="A8095">
        <v>2013</v>
      </c>
      <c r="B8095" t="s">
        <v>448</v>
      </c>
      <c r="C8095" t="s">
        <v>449</v>
      </c>
      <c r="D8095" t="s">
        <v>477</v>
      </c>
      <c r="E8095" t="s">
        <v>47</v>
      </c>
      <c r="F8095" t="s">
        <v>51</v>
      </c>
      <c r="G8095" t="s">
        <v>461</v>
      </c>
      <c r="H8095" t="s">
        <v>476</v>
      </c>
      <c r="I8095" t="s">
        <v>453</v>
      </c>
      <c r="J8095" t="s">
        <v>46</v>
      </c>
    </row>
    <row r="8096" spans="1:10" x14ac:dyDescent="0.75">
      <c r="A8096">
        <v>2014</v>
      </c>
      <c r="B8096" t="s">
        <v>448</v>
      </c>
      <c r="C8096" t="s">
        <v>449</v>
      </c>
      <c r="D8096" t="s">
        <v>477</v>
      </c>
      <c r="E8096" t="s">
        <v>47</v>
      </c>
      <c r="F8096" t="s">
        <v>51</v>
      </c>
      <c r="G8096" t="s">
        <v>461</v>
      </c>
      <c r="H8096" t="s">
        <v>476</v>
      </c>
      <c r="I8096" t="s">
        <v>453</v>
      </c>
      <c r="J8096" t="s">
        <v>46</v>
      </c>
    </row>
    <row r="8097" spans="1:10" x14ac:dyDescent="0.75">
      <c r="A8097">
        <v>2015</v>
      </c>
      <c r="B8097" t="s">
        <v>448</v>
      </c>
      <c r="C8097" t="s">
        <v>449</v>
      </c>
      <c r="D8097" t="s">
        <v>477</v>
      </c>
      <c r="E8097" t="s">
        <v>47</v>
      </c>
      <c r="F8097" t="s">
        <v>51</v>
      </c>
      <c r="G8097" t="s">
        <v>461</v>
      </c>
      <c r="H8097" t="s">
        <v>476</v>
      </c>
      <c r="I8097" t="s">
        <v>453</v>
      </c>
      <c r="J8097" t="s">
        <v>46</v>
      </c>
    </row>
    <row r="8098" spans="1:10" x14ac:dyDescent="0.75">
      <c r="A8098">
        <v>2016</v>
      </c>
      <c r="B8098" t="s">
        <v>448</v>
      </c>
      <c r="C8098" t="s">
        <v>449</v>
      </c>
      <c r="D8098" t="s">
        <v>477</v>
      </c>
      <c r="E8098" t="s">
        <v>47</v>
      </c>
      <c r="F8098" t="s">
        <v>51</v>
      </c>
      <c r="G8098" t="s">
        <v>461</v>
      </c>
      <c r="H8098" t="s">
        <v>476</v>
      </c>
      <c r="I8098" t="s">
        <v>453</v>
      </c>
      <c r="J8098" t="s">
        <v>46</v>
      </c>
    </row>
    <row r="8099" spans="1:10" x14ac:dyDescent="0.75">
      <c r="A8099">
        <v>2017</v>
      </c>
      <c r="B8099" t="s">
        <v>448</v>
      </c>
      <c r="C8099" t="s">
        <v>449</v>
      </c>
      <c r="D8099" t="s">
        <v>477</v>
      </c>
      <c r="E8099" t="s">
        <v>47</v>
      </c>
      <c r="F8099" t="s">
        <v>51</v>
      </c>
      <c r="G8099" t="s">
        <v>461</v>
      </c>
      <c r="H8099" t="s">
        <v>476</v>
      </c>
      <c r="I8099" t="s">
        <v>453</v>
      </c>
      <c r="J8099" t="s">
        <v>46</v>
      </c>
    </row>
    <row r="8100" spans="1:10" x14ac:dyDescent="0.75">
      <c r="A8100">
        <v>2018</v>
      </c>
      <c r="B8100" t="s">
        <v>448</v>
      </c>
      <c r="C8100" t="s">
        <v>449</v>
      </c>
      <c r="D8100" t="s">
        <v>477</v>
      </c>
      <c r="E8100" t="s">
        <v>47</v>
      </c>
      <c r="F8100" t="s">
        <v>51</v>
      </c>
      <c r="G8100" t="s">
        <v>461</v>
      </c>
      <c r="H8100" t="s">
        <v>476</v>
      </c>
      <c r="I8100" t="s">
        <v>453</v>
      </c>
      <c r="J8100" t="s">
        <v>46</v>
      </c>
    </row>
    <row r="8101" spans="1:10" x14ac:dyDescent="0.75">
      <c r="A8101">
        <v>2019</v>
      </c>
      <c r="B8101" t="s">
        <v>448</v>
      </c>
      <c r="C8101" t="s">
        <v>449</v>
      </c>
      <c r="D8101" t="s">
        <v>477</v>
      </c>
      <c r="E8101" t="s">
        <v>47</v>
      </c>
      <c r="F8101" t="s">
        <v>51</v>
      </c>
      <c r="G8101" t="s">
        <v>461</v>
      </c>
      <c r="H8101" t="s">
        <v>476</v>
      </c>
      <c r="I8101" t="s">
        <v>453</v>
      </c>
      <c r="J8101" t="s">
        <v>46</v>
      </c>
    </row>
    <row r="8102" spans="1:10" x14ac:dyDescent="0.75">
      <c r="A8102">
        <v>1990</v>
      </c>
      <c r="B8102" t="s">
        <v>448</v>
      </c>
      <c r="C8102" t="s">
        <v>449</v>
      </c>
      <c r="D8102" t="s">
        <v>477</v>
      </c>
      <c r="E8102" t="s">
        <v>47</v>
      </c>
      <c r="F8102" t="s">
        <v>52</v>
      </c>
      <c r="G8102" t="s">
        <v>461</v>
      </c>
      <c r="H8102" t="s">
        <v>476</v>
      </c>
      <c r="I8102" t="s">
        <v>453</v>
      </c>
      <c r="J8102" t="s">
        <v>46</v>
      </c>
    </row>
    <row r="8103" spans="1:10" x14ac:dyDescent="0.75">
      <c r="A8103">
        <v>1991</v>
      </c>
      <c r="B8103" t="s">
        <v>448</v>
      </c>
      <c r="C8103" t="s">
        <v>449</v>
      </c>
      <c r="D8103" t="s">
        <v>477</v>
      </c>
      <c r="E8103" t="s">
        <v>47</v>
      </c>
      <c r="F8103" t="s">
        <v>52</v>
      </c>
      <c r="G8103" t="s">
        <v>461</v>
      </c>
      <c r="H8103" t="s">
        <v>476</v>
      </c>
      <c r="I8103" t="s">
        <v>453</v>
      </c>
      <c r="J8103" t="s">
        <v>46</v>
      </c>
    </row>
    <row r="8104" spans="1:10" x14ac:dyDescent="0.75">
      <c r="A8104">
        <v>1992</v>
      </c>
      <c r="B8104" t="s">
        <v>448</v>
      </c>
      <c r="C8104" t="s">
        <v>449</v>
      </c>
      <c r="D8104" t="s">
        <v>477</v>
      </c>
      <c r="E8104" t="s">
        <v>47</v>
      </c>
      <c r="F8104" t="s">
        <v>52</v>
      </c>
      <c r="G8104" t="s">
        <v>461</v>
      </c>
      <c r="H8104" t="s">
        <v>476</v>
      </c>
      <c r="I8104" t="s">
        <v>453</v>
      </c>
      <c r="J8104" t="s">
        <v>46</v>
      </c>
    </row>
    <row r="8105" spans="1:10" x14ac:dyDescent="0.75">
      <c r="A8105">
        <v>1993</v>
      </c>
      <c r="B8105" t="s">
        <v>448</v>
      </c>
      <c r="C8105" t="s">
        <v>449</v>
      </c>
      <c r="D8105" t="s">
        <v>477</v>
      </c>
      <c r="E8105" t="s">
        <v>47</v>
      </c>
      <c r="F8105" t="s">
        <v>52</v>
      </c>
      <c r="G8105" t="s">
        <v>461</v>
      </c>
      <c r="H8105" t="s">
        <v>476</v>
      </c>
      <c r="I8105" t="s">
        <v>453</v>
      </c>
      <c r="J8105" t="s">
        <v>46</v>
      </c>
    </row>
    <row r="8106" spans="1:10" x14ac:dyDescent="0.75">
      <c r="A8106">
        <v>1994</v>
      </c>
      <c r="B8106" t="s">
        <v>448</v>
      </c>
      <c r="C8106" t="s">
        <v>449</v>
      </c>
      <c r="D8106" t="s">
        <v>477</v>
      </c>
      <c r="E8106" t="s">
        <v>47</v>
      </c>
      <c r="F8106" t="s">
        <v>52</v>
      </c>
      <c r="G8106" t="s">
        <v>461</v>
      </c>
      <c r="H8106" t="s">
        <v>476</v>
      </c>
      <c r="I8106" t="s">
        <v>453</v>
      </c>
      <c r="J8106" t="s">
        <v>46</v>
      </c>
    </row>
    <row r="8107" spans="1:10" x14ac:dyDescent="0.75">
      <c r="A8107">
        <v>1995</v>
      </c>
      <c r="B8107" t="s">
        <v>448</v>
      </c>
      <c r="C8107" t="s">
        <v>449</v>
      </c>
      <c r="D8107" t="s">
        <v>477</v>
      </c>
      <c r="E8107" t="s">
        <v>47</v>
      </c>
      <c r="F8107" t="s">
        <v>52</v>
      </c>
      <c r="G8107" t="s">
        <v>461</v>
      </c>
      <c r="H8107" t="s">
        <v>476</v>
      </c>
      <c r="I8107" t="s">
        <v>453</v>
      </c>
      <c r="J8107" t="s">
        <v>46</v>
      </c>
    </row>
    <row r="8108" spans="1:10" x14ac:dyDescent="0.75">
      <c r="A8108">
        <v>1996</v>
      </c>
      <c r="B8108" t="s">
        <v>448</v>
      </c>
      <c r="C8108" t="s">
        <v>449</v>
      </c>
      <c r="D8108" t="s">
        <v>477</v>
      </c>
      <c r="E8108" t="s">
        <v>47</v>
      </c>
      <c r="F8108" t="s">
        <v>52</v>
      </c>
      <c r="G8108" t="s">
        <v>461</v>
      </c>
      <c r="H8108" t="s">
        <v>476</v>
      </c>
      <c r="I8108" t="s">
        <v>453</v>
      </c>
      <c r="J8108" t="s">
        <v>46</v>
      </c>
    </row>
    <row r="8109" spans="1:10" x14ac:dyDescent="0.75">
      <c r="A8109">
        <v>1997</v>
      </c>
      <c r="B8109" t="s">
        <v>448</v>
      </c>
      <c r="C8109" t="s">
        <v>449</v>
      </c>
      <c r="D8109" t="s">
        <v>477</v>
      </c>
      <c r="E8109" t="s">
        <v>47</v>
      </c>
      <c r="F8109" t="s">
        <v>52</v>
      </c>
      <c r="G8109" t="s">
        <v>461</v>
      </c>
      <c r="H8109" t="s">
        <v>476</v>
      </c>
      <c r="I8109" t="s">
        <v>453</v>
      </c>
      <c r="J8109" t="s">
        <v>46</v>
      </c>
    </row>
    <row r="8110" spans="1:10" x14ac:dyDescent="0.75">
      <c r="A8110">
        <v>1998</v>
      </c>
      <c r="B8110" t="s">
        <v>448</v>
      </c>
      <c r="C8110" t="s">
        <v>449</v>
      </c>
      <c r="D8110" t="s">
        <v>477</v>
      </c>
      <c r="E8110" t="s">
        <v>47</v>
      </c>
      <c r="F8110" t="s">
        <v>52</v>
      </c>
      <c r="G8110" t="s">
        <v>461</v>
      </c>
      <c r="H8110" t="s">
        <v>476</v>
      </c>
      <c r="I8110" t="s">
        <v>453</v>
      </c>
      <c r="J8110" t="s">
        <v>46</v>
      </c>
    </row>
    <row r="8111" spans="1:10" x14ac:dyDescent="0.75">
      <c r="A8111">
        <v>1999</v>
      </c>
      <c r="B8111" t="s">
        <v>448</v>
      </c>
      <c r="C8111" t="s">
        <v>449</v>
      </c>
      <c r="D8111" t="s">
        <v>477</v>
      </c>
      <c r="E8111" t="s">
        <v>47</v>
      </c>
      <c r="F8111" t="s">
        <v>52</v>
      </c>
      <c r="G8111" t="s">
        <v>461</v>
      </c>
      <c r="H8111" t="s">
        <v>476</v>
      </c>
      <c r="I8111" t="s">
        <v>453</v>
      </c>
      <c r="J8111" t="s">
        <v>46</v>
      </c>
    </row>
    <row r="8112" spans="1:10" x14ac:dyDescent="0.75">
      <c r="A8112">
        <v>2000</v>
      </c>
      <c r="B8112" t="s">
        <v>448</v>
      </c>
      <c r="C8112" t="s">
        <v>449</v>
      </c>
      <c r="D8112" t="s">
        <v>477</v>
      </c>
      <c r="E8112" t="s">
        <v>47</v>
      </c>
      <c r="F8112" t="s">
        <v>52</v>
      </c>
      <c r="G8112" t="s">
        <v>461</v>
      </c>
      <c r="H8112" t="s">
        <v>476</v>
      </c>
      <c r="I8112" t="s">
        <v>453</v>
      </c>
      <c r="J8112" t="s">
        <v>46</v>
      </c>
    </row>
    <row r="8113" spans="1:10" x14ac:dyDescent="0.75">
      <c r="A8113">
        <v>2001</v>
      </c>
      <c r="B8113" t="s">
        <v>448</v>
      </c>
      <c r="C8113" t="s">
        <v>449</v>
      </c>
      <c r="D8113" t="s">
        <v>477</v>
      </c>
      <c r="E8113" t="s">
        <v>47</v>
      </c>
      <c r="F8113" t="s">
        <v>52</v>
      </c>
      <c r="G8113" t="s">
        <v>461</v>
      </c>
      <c r="H8113" t="s">
        <v>476</v>
      </c>
      <c r="I8113" t="s">
        <v>453</v>
      </c>
      <c r="J8113" t="s">
        <v>46</v>
      </c>
    </row>
    <row r="8114" spans="1:10" x14ac:dyDescent="0.75">
      <c r="A8114">
        <v>2002</v>
      </c>
      <c r="B8114" t="s">
        <v>448</v>
      </c>
      <c r="C8114" t="s">
        <v>449</v>
      </c>
      <c r="D8114" t="s">
        <v>477</v>
      </c>
      <c r="E8114" t="s">
        <v>47</v>
      </c>
      <c r="F8114" t="s">
        <v>52</v>
      </c>
      <c r="G8114" t="s">
        <v>461</v>
      </c>
      <c r="H8114" t="s">
        <v>476</v>
      </c>
      <c r="I8114" t="s">
        <v>453</v>
      </c>
      <c r="J8114" t="s">
        <v>46</v>
      </c>
    </row>
    <row r="8115" spans="1:10" x14ac:dyDescent="0.75">
      <c r="A8115">
        <v>2003</v>
      </c>
      <c r="B8115" t="s">
        <v>448</v>
      </c>
      <c r="C8115" t="s">
        <v>449</v>
      </c>
      <c r="D8115" t="s">
        <v>477</v>
      </c>
      <c r="E8115" t="s">
        <v>47</v>
      </c>
      <c r="F8115" t="s">
        <v>52</v>
      </c>
      <c r="G8115" t="s">
        <v>461</v>
      </c>
      <c r="H8115" t="s">
        <v>476</v>
      </c>
      <c r="I8115" t="s">
        <v>453</v>
      </c>
      <c r="J8115" t="s">
        <v>46</v>
      </c>
    </row>
    <row r="8116" spans="1:10" x14ac:dyDescent="0.75">
      <c r="A8116">
        <v>2004</v>
      </c>
      <c r="B8116" t="s">
        <v>448</v>
      </c>
      <c r="C8116" t="s">
        <v>449</v>
      </c>
      <c r="D8116" t="s">
        <v>477</v>
      </c>
      <c r="E8116" t="s">
        <v>47</v>
      </c>
      <c r="F8116" t="s">
        <v>52</v>
      </c>
      <c r="G8116" t="s">
        <v>461</v>
      </c>
      <c r="H8116" t="s">
        <v>476</v>
      </c>
      <c r="I8116" t="s">
        <v>453</v>
      </c>
      <c r="J8116" t="s">
        <v>46</v>
      </c>
    </row>
    <row r="8117" spans="1:10" x14ac:dyDescent="0.75">
      <c r="A8117">
        <v>2005</v>
      </c>
      <c r="B8117" t="s">
        <v>448</v>
      </c>
      <c r="C8117" t="s">
        <v>449</v>
      </c>
      <c r="D8117" t="s">
        <v>477</v>
      </c>
      <c r="E8117" t="s">
        <v>47</v>
      </c>
      <c r="F8117" t="s">
        <v>52</v>
      </c>
      <c r="G8117" t="s">
        <v>461</v>
      </c>
      <c r="H8117" t="s">
        <v>476</v>
      </c>
      <c r="I8117" t="s">
        <v>453</v>
      </c>
      <c r="J8117" t="s">
        <v>46</v>
      </c>
    </row>
    <row r="8118" spans="1:10" x14ac:dyDescent="0.75">
      <c r="A8118">
        <v>2006</v>
      </c>
      <c r="B8118" t="s">
        <v>448</v>
      </c>
      <c r="C8118" t="s">
        <v>449</v>
      </c>
      <c r="D8118" t="s">
        <v>477</v>
      </c>
      <c r="E8118" t="s">
        <v>47</v>
      </c>
      <c r="F8118" t="s">
        <v>52</v>
      </c>
      <c r="G8118" t="s">
        <v>461</v>
      </c>
      <c r="H8118" t="s">
        <v>476</v>
      </c>
      <c r="I8118" t="s">
        <v>453</v>
      </c>
      <c r="J8118" t="s">
        <v>46</v>
      </c>
    </row>
    <row r="8119" spans="1:10" x14ac:dyDescent="0.75">
      <c r="A8119">
        <v>2007</v>
      </c>
      <c r="B8119" t="s">
        <v>448</v>
      </c>
      <c r="C8119" t="s">
        <v>449</v>
      </c>
      <c r="D8119" t="s">
        <v>477</v>
      </c>
      <c r="E8119" t="s">
        <v>47</v>
      </c>
      <c r="F8119" t="s">
        <v>52</v>
      </c>
      <c r="G8119" t="s">
        <v>461</v>
      </c>
      <c r="H8119" t="s">
        <v>476</v>
      </c>
      <c r="I8119" t="s">
        <v>453</v>
      </c>
      <c r="J8119" t="s">
        <v>46</v>
      </c>
    </row>
    <row r="8120" spans="1:10" x14ac:dyDescent="0.75">
      <c r="A8120">
        <v>2008</v>
      </c>
      <c r="B8120" t="s">
        <v>448</v>
      </c>
      <c r="C8120" t="s">
        <v>449</v>
      </c>
      <c r="D8120" t="s">
        <v>477</v>
      </c>
      <c r="E8120" t="s">
        <v>47</v>
      </c>
      <c r="F8120" t="s">
        <v>52</v>
      </c>
      <c r="G8120" t="s">
        <v>461</v>
      </c>
      <c r="H8120" t="s">
        <v>476</v>
      </c>
      <c r="I8120" t="s">
        <v>453</v>
      </c>
      <c r="J8120" t="s">
        <v>46</v>
      </c>
    </row>
    <row r="8121" spans="1:10" x14ac:dyDescent="0.75">
      <c r="A8121">
        <v>2009</v>
      </c>
      <c r="B8121" t="s">
        <v>448</v>
      </c>
      <c r="C8121" t="s">
        <v>449</v>
      </c>
      <c r="D8121" t="s">
        <v>477</v>
      </c>
      <c r="E8121" t="s">
        <v>47</v>
      </c>
      <c r="F8121" t="s">
        <v>52</v>
      </c>
      <c r="G8121" t="s">
        <v>461</v>
      </c>
      <c r="H8121" t="s">
        <v>476</v>
      </c>
      <c r="I8121" t="s">
        <v>453</v>
      </c>
      <c r="J8121" t="s">
        <v>46</v>
      </c>
    </row>
    <row r="8122" spans="1:10" x14ac:dyDescent="0.75">
      <c r="A8122">
        <v>2010</v>
      </c>
      <c r="B8122" t="s">
        <v>448</v>
      </c>
      <c r="C8122" t="s">
        <v>449</v>
      </c>
      <c r="D8122" t="s">
        <v>477</v>
      </c>
      <c r="E8122" t="s">
        <v>47</v>
      </c>
      <c r="F8122" t="s">
        <v>52</v>
      </c>
      <c r="G8122" t="s">
        <v>461</v>
      </c>
      <c r="H8122" t="s">
        <v>476</v>
      </c>
      <c r="I8122" t="s">
        <v>453</v>
      </c>
      <c r="J8122" t="s">
        <v>46</v>
      </c>
    </row>
    <row r="8123" spans="1:10" x14ac:dyDescent="0.75">
      <c r="A8123">
        <v>2011</v>
      </c>
      <c r="B8123" t="s">
        <v>448</v>
      </c>
      <c r="C8123" t="s">
        <v>449</v>
      </c>
      <c r="D8123" t="s">
        <v>477</v>
      </c>
      <c r="E8123" t="s">
        <v>47</v>
      </c>
      <c r="F8123" t="s">
        <v>52</v>
      </c>
      <c r="G8123" t="s">
        <v>461</v>
      </c>
      <c r="H8123" t="s">
        <v>476</v>
      </c>
      <c r="I8123" t="s">
        <v>453</v>
      </c>
      <c r="J8123" t="s">
        <v>46</v>
      </c>
    </row>
    <row r="8124" spans="1:10" x14ac:dyDescent="0.75">
      <c r="A8124">
        <v>2012</v>
      </c>
      <c r="B8124" t="s">
        <v>448</v>
      </c>
      <c r="C8124" t="s">
        <v>449</v>
      </c>
      <c r="D8124" t="s">
        <v>477</v>
      </c>
      <c r="E8124" t="s">
        <v>47</v>
      </c>
      <c r="F8124" t="s">
        <v>52</v>
      </c>
      <c r="G8124" t="s">
        <v>461</v>
      </c>
      <c r="H8124" t="s">
        <v>476</v>
      </c>
      <c r="I8124" t="s">
        <v>453</v>
      </c>
      <c r="J8124" t="s">
        <v>46</v>
      </c>
    </row>
    <row r="8125" spans="1:10" x14ac:dyDescent="0.75">
      <c r="A8125">
        <v>2013</v>
      </c>
      <c r="B8125" t="s">
        <v>448</v>
      </c>
      <c r="C8125" t="s">
        <v>449</v>
      </c>
      <c r="D8125" t="s">
        <v>477</v>
      </c>
      <c r="E8125" t="s">
        <v>47</v>
      </c>
      <c r="F8125" t="s">
        <v>52</v>
      </c>
      <c r="G8125" t="s">
        <v>461</v>
      </c>
      <c r="H8125" t="s">
        <v>476</v>
      </c>
      <c r="I8125" t="s">
        <v>453</v>
      </c>
      <c r="J8125" t="s">
        <v>46</v>
      </c>
    </row>
    <row r="8126" spans="1:10" x14ac:dyDescent="0.75">
      <c r="A8126">
        <v>2014</v>
      </c>
      <c r="B8126" t="s">
        <v>448</v>
      </c>
      <c r="C8126" t="s">
        <v>449</v>
      </c>
      <c r="D8126" t="s">
        <v>477</v>
      </c>
      <c r="E8126" t="s">
        <v>47</v>
      </c>
      <c r="F8126" t="s">
        <v>52</v>
      </c>
      <c r="G8126" t="s">
        <v>461</v>
      </c>
      <c r="H8126" t="s">
        <v>476</v>
      </c>
      <c r="I8126" t="s">
        <v>453</v>
      </c>
      <c r="J8126" t="s">
        <v>46</v>
      </c>
    </row>
    <row r="8127" spans="1:10" x14ac:dyDescent="0.75">
      <c r="A8127">
        <v>2015</v>
      </c>
      <c r="B8127" t="s">
        <v>448</v>
      </c>
      <c r="C8127" t="s">
        <v>449</v>
      </c>
      <c r="D8127" t="s">
        <v>477</v>
      </c>
      <c r="E8127" t="s">
        <v>47</v>
      </c>
      <c r="F8127" t="s">
        <v>52</v>
      </c>
      <c r="G8127" t="s">
        <v>461</v>
      </c>
      <c r="H8127" t="s">
        <v>476</v>
      </c>
      <c r="I8127" t="s">
        <v>453</v>
      </c>
      <c r="J8127" t="s">
        <v>46</v>
      </c>
    </row>
    <row r="8128" spans="1:10" x14ac:dyDescent="0.75">
      <c r="A8128">
        <v>2016</v>
      </c>
      <c r="B8128" t="s">
        <v>448</v>
      </c>
      <c r="C8128" t="s">
        <v>449</v>
      </c>
      <c r="D8128" t="s">
        <v>477</v>
      </c>
      <c r="E8128" t="s">
        <v>47</v>
      </c>
      <c r="F8128" t="s">
        <v>52</v>
      </c>
      <c r="G8128" t="s">
        <v>461</v>
      </c>
      <c r="H8128" t="s">
        <v>476</v>
      </c>
      <c r="I8128" t="s">
        <v>453</v>
      </c>
      <c r="J8128" t="s">
        <v>46</v>
      </c>
    </row>
    <row r="8129" spans="1:10" x14ac:dyDescent="0.75">
      <c r="A8129">
        <v>2017</v>
      </c>
      <c r="B8129" t="s">
        <v>448</v>
      </c>
      <c r="C8129" t="s">
        <v>449</v>
      </c>
      <c r="D8129" t="s">
        <v>477</v>
      </c>
      <c r="E8129" t="s">
        <v>47</v>
      </c>
      <c r="F8129" t="s">
        <v>52</v>
      </c>
      <c r="G8129" t="s">
        <v>461</v>
      </c>
      <c r="H8129" t="s">
        <v>476</v>
      </c>
      <c r="I8129" t="s">
        <v>453</v>
      </c>
      <c r="J8129" t="s">
        <v>46</v>
      </c>
    </row>
    <row r="8130" spans="1:10" x14ac:dyDescent="0.75">
      <c r="A8130">
        <v>2018</v>
      </c>
      <c r="B8130" t="s">
        <v>448</v>
      </c>
      <c r="C8130" t="s">
        <v>449</v>
      </c>
      <c r="D8130" t="s">
        <v>477</v>
      </c>
      <c r="E8130" t="s">
        <v>47</v>
      </c>
      <c r="F8130" t="s">
        <v>52</v>
      </c>
      <c r="G8130" t="s">
        <v>461</v>
      </c>
      <c r="H8130" t="s">
        <v>476</v>
      </c>
      <c r="I8130" t="s">
        <v>453</v>
      </c>
      <c r="J8130" t="s">
        <v>46</v>
      </c>
    </row>
    <row r="8131" spans="1:10" x14ac:dyDescent="0.75">
      <c r="A8131">
        <v>2019</v>
      </c>
      <c r="B8131" t="s">
        <v>448</v>
      </c>
      <c r="C8131" t="s">
        <v>449</v>
      </c>
      <c r="D8131" t="s">
        <v>477</v>
      </c>
      <c r="E8131" t="s">
        <v>47</v>
      </c>
      <c r="F8131" t="s">
        <v>52</v>
      </c>
      <c r="G8131" t="s">
        <v>461</v>
      </c>
      <c r="H8131" t="s">
        <v>476</v>
      </c>
      <c r="I8131" t="s">
        <v>453</v>
      </c>
      <c r="J8131" t="s">
        <v>46</v>
      </c>
    </row>
    <row r="8132" spans="1:10" x14ac:dyDescent="0.75">
      <c r="A8132">
        <v>1990</v>
      </c>
      <c r="B8132" t="s">
        <v>448</v>
      </c>
      <c r="C8132" t="s">
        <v>449</v>
      </c>
      <c r="D8132" t="s">
        <v>477</v>
      </c>
      <c r="E8132" t="s">
        <v>47</v>
      </c>
      <c r="F8132" t="s">
        <v>53</v>
      </c>
      <c r="G8132" t="s">
        <v>461</v>
      </c>
      <c r="H8132" t="s">
        <v>476</v>
      </c>
      <c r="I8132" t="s">
        <v>453</v>
      </c>
      <c r="J8132" t="s">
        <v>46</v>
      </c>
    </row>
    <row r="8133" spans="1:10" x14ac:dyDescent="0.75">
      <c r="A8133">
        <v>1991</v>
      </c>
      <c r="B8133" t="s">
        <v>448</v>
      </c>
      <c r="C8133" t="s">
        <v>449</v>
      </c>
      <c r="D8133" t="s">
        <v>477</v>
      </c>
      <c r="E8133" t="s">
        <v>47</v>
      </c>
      <c r="F8133" t="s">
        <v>53</v>
      </c>
      <c r="G8133" t="s">
        <v>461</v>
      </c>
      <c r="H8133" t="s">
        <v>476</v>
      </c>
      <c r="I8133" t="s">
        <v>453</v>
      </c>
      <c r="J8133" t="s">
        <v>46</v>
      </c>
    </row>
    <row r="8134" spans="1:10" x14ac:dyDescent="0.75">
      <c r="A8134">
        <v>1992</v>
      </c>
      <c r="B8134" t="s">
        <v>448</v>
      </c>
      <c r="C8134" t="s">
        <v>449</v>
      </c>
      <c r="D8134" t="s">
        <v>477</v>
      </c>
      <c r="E8134" t="s">
        <v>47</v>
      </c>
      <c r="F8134" t="s">
        <v>53</v>
      </c>
      <c r="G8134" t="s">
        <v>461</v>
      </c>
      <c r="H8134" t="s">
        <v>476</v>
      </c>
      <c r="I8134" t="s">
        <v>453</v>
      </c>
      <c r="J8134" t="s">
        <v>46</v>
      </c>
    </row>
    <row r="8135" spans="1:10" x14ac:dyDescent="0.75">
      <c r="A8135">
        <v>1993</v>
      </c>
      <c r="B8135" t="s">
        <v>448</v>
      </c>
      <c r="C8135" t="s">
        <v>449</v>
      </c>
      <c r="D8135" t="s">
        <v>477</v>
      </c>
      <c r="E8135" t="s">
        <v>47</v>
      </c>
      <c r="F8135" t="s">
        <v>53</v>
      </c>
      <c r="G8135" t="s">
        <v>461</v>
      </c>
      <c r="H8135" t="s">
        <v>476</v>
      </c>
      <c r="I8135" t="s">
        <v>453</v>
      </c>
      <c r="J8135" t="s">
        <v>46</v>
      </c>
    </row>
    <row r="8136" spans="1:10" x14ac:dyDescent="0.75">
      <c r="A8136">
        <v>1994</v>
      </c>
      <c r="B8136" t="s">
        <v>448</v>
      </c>
      <c r="C8136" t="s">
        <v>449</v>
      </c>
      <c r="D8136" t="s">
        <v>477</v>
      </c>
      <c r="E8136" t="s">
        <v>47</v>
      </c>
      <c r="F8136" t="s">
        <v>53</v>
      </c>
      <c r="G8136" t="s">
        <v>461</v>
      </c>
      <c r="H8136" t="s">
        <v>476</v>
      </c>
      <c r="I8136" t="s">
        <v>453</v>
      </c>
      <c r="J8136" t="s">
        <v>46</v>
      </c>
    </row>
    <row r="8137" spans="1:10" x14ac:dyDescent="0.75">
      <c r="A8137">
        <v>1995</v>
      </c>
      <c r="B8137" t="s">
        <v>448</v>
      </c>
      <c r="C8137" t="s">
        <v>449</v>
      </c>
      <c r="D8137" t="s">
        <v>477</v>
      </c>
      <c r="E8137" t="s">
        <v>47</v>
      </c>
      <c r="F8137" t="s">
        <v>53</v>
      </c>
      <c r="G8137" t="s">
        <v>461</v>
      </c>
      <c r="H8137" t="s">
        <v>476</v>
      </c>
      <c r="I8137" t="s">
        <v>453</v>
      </c>
      <c r="J8137" t="s">
        <v>46</v>
      </c>
    </row>
    <row r="8138" spans="1:10" x14ac:dyDescent="0.75">
      <c r="A8138">
        <v>1996</v>
      </c>
      <c r="B8138" t="s">
        <v>448</v>
      </c>
      <c r="C8138" t="s">
        <v>449</v>
      </c>
      <c r="D8138" t="s">
        <v>477</v>
      </c>
      <c r="E8138" t="s">
        <v>47</v>
      </c>
      <c r="F8138" t="s">
        <v>53</v>
      </c>
      <c r="G8138" t="s">
        <v>461</v>
      </c>
      <c r="H8138" t="s">
        <v>476</v>
      </c>
      <c r="I8138" t="s">
        <v>453</v>
      </c>
      <c r="J8138" t="s">
        <v>46</v>
      </c>
    </row>
    <row r="8139" spans="1:10" x14ac:dyDescent="0.75">
      <c r="A8139">
        <v>1997</v>
      </c>
      <c r="B8139" t="s">
        <v>448</v>
      </c>
      <c r="C8139" t="s">
        <v>449</v>
      </c>
      <c r="D8139" t="s">
        <v>477</v>
      </c>
      <c r="E8139" t="s">
        <v>47</v>
      </c>
      <c r="F8139" t="s">
        <v>53</v>
      </c>
      <c r="G8139" t="s">
        <v>461</v>
      </c>
      <c r="H8139" t="s">
        <v>476</v>
      </c>
      <c r="I8139" t="s">
        <v>453</v>
      </c>
      <c r="J8139" t="s">
        <v>46</v>
      </c>
    </row>
    <row r="8140" spans="1:10" x14ac:dyDescent="0.75">
      <c r="A8140">
        <v>1998</v>
      </c>
      <c r="B8140" t="s">
        <v>448</v>
      </c>
      <c r="C8140" t="s">
        <v>449</v>
      </c>
      <c r="D8140" t="s">
        <v>477</v>
      </c>
      <c r="E8140" t="s">
        <v>47</v>
      </c>
      <c r="F8140" t="s">
        <v>53</v>
      </c>
      <c r="G8140" t="s">
        <v>461</v>
      </c>
      <c r="H8140" t="s">
        <v>476</v>
      </c>
      <c r="I8140" t="s">
        <v>453</v>
      </c>
      <c r="J8140" t="s">
        <v>46</v>
      </c>
    </row>
    <row r="8141" spans="1:10" x14ac:dyDescent="0.75">
      <c r="A8141">
        <v>1999</v>
      </c>
      <c r="B8141" t="s">
        <v>448</v>
      </c>
      <c r="C8141" t="s">
        <v>449</v>
      </c>
      <c r="D8141" t="s">
        <v>477</v>
      </c>
      <c r="E8141" t="s">
        <v>47</v>
      </c>
      <c r="F8141" t="s">
        <v>53</v>
      </c>
      <c r="G8141" t="s">
        <v>461</v>
      </c>
      <c r="H8141" t="s">
        <v>476</v>
      </c>
      <c r="I8141" t="s">
        <v>453</v>
      </c>
      <c r="J8141" t="s">
        <v>46</v>
      </c>
    </row>
    <row r="8142" spans="1:10" x14ac:dyDescent="0.75">
      <c r="A8142">
        <v>2000</v>
      </c>
      <c r="B8142" t="s">
        <v>448</v>
      </c>
      <c r="C8142" t="s">
        <v>449</v>
      </c>
      <c r="D8142" t="s">
        <v>477</v>
      </c>
      <c r="E8142" t="s">
        <v>47</v>
      </c>
      <c r="F8142" t="s">
        <v>53</v>
      </c>
      <c r="G8142" t="s">
        <v>461</v>
      </c>
      <c r="H8142" t="s">
        <v>476</v>
      </c>
      <c r="I8142" t="s">
        <v>453</v>
      </c>
      <c r="J8142" t="s">
        <v>46</v>
      </c>
    </row>
    <row r="8143" spans="1:10" x14ac:dyDescent="0.75">
      <c r="A8143">
        <v>2001</v>
      </c>
      <c r="B8143" t="s">
        <v>448</v>
      </c>
      <c r="C8143" t="s">
        <v>449</v>
      </c>
      <c r="D8143" t="s">
        <v>477</v>
      </c>
      <c r="E8143" t="s">
        <v>47</v>
      </c>
      <c r="F8143" t="s">
        <v>53</v>
      </c>
      <c r="G8143" t="s">
        <v>461</v>
      </c>
      <c r="H8143" t="s">
        <v>476</v>
      </c>
      <c r="I8143" t="s">
        <v>453</v>
      </c>
      <c r="J8143" t="s">
        <v>46</v>
      </c>
    </row>
    <row r="8144" spans="1:10" x14ac:dyDescent="0.75">
      <c r="A8144">
        <v>2002</v>
      </c>
      <c r="B8144" t="s">
        <v>448</v>
      </c>
      <c r="C8144" t="s">
        <v>449</v>
      </c>
      <c r="D8144" t="s">
        <v>477</v>
      </c>
      <c r="E8144" t="s">
        <v>47</v>
      </c>
      <c r="F8144" t="s">
        <v>53</v>
      </c>
      <c r="G8144" t="s">
        <v>461</v>
      </c>
      <c r="H8144" t="s">
        <v>476</v>
      </c>
      <c r="I8144" t="s">
        <v>453</v>
      </c>
      <c r="J8144" t="s">
        <v>46</v>
      </c>
    </row>
    <row r="8145" spans="1:10" x14ac:dyDescent="0.75">
      <c r="A8145">
        <v>2003</v>
      </c>
      <c r="B8145" t="s">
        <v>448</v>
      </c>
      <c r="C8145" t="s">
        <v>449</v>
      </c>
      <c r="D8145" t="s">
        <v>477</v>
      </c>
      <c r="E8145" t="s">
        <v>47</v>
      </c>
      <c r="F8145" t="s">
        <v>53</v>
      </c>
      <c r="G8145" t="s">
        <v>461</v>
      </c>
      <c r="H8145" t="s">
        <v>476</v>
      </c>
      <c r="I8145" t="s">
        <v>453</v>
      </c>
      <c r="J8145" t="s">
        <v>46</v>
      </c>
    </row>
    <row r="8146" spans="1:10" x14ac:dyDescent="0.75">
      <c r="A8146">
        <v>2004</v>
      </c>
      <c r="B8146" t="s">
        <v>448</v>
      </c>
      <c r="C8146" t="s">
        <v>449</v>
      </c>
      <c r="D8146" t="s">
        <v>477</v>
      </c>
      <c r="E8146" t="s">
        <v>47</v>
      </c>
      <c r="F8146" t="s">
        <v>53</v>
      </c>
      <c r="G8146" t="s">
        <v>461</v>
      </c>
      <c r="H8146" t="s">
        <v>476</v>
      </c>
      <c r="I8146" t="s">
        <v>453</v>
      </c>
      <c r="J8146" t="s">
        <v>46</v>
      </c>
    </row>
    <row r="8147" spans="1:10" x14ac:dyDescent="0.75">
      <c r="A8147">
        <v>2005</v>
      </c>
      <c r="B8147" t="s">
        <v>448</v>
      </c>
      <c r="C8147" t="s">
        <v>449</v>
      </c>
      <c r="D8147" t="s">
        <v>477</v>
      </c>
      <c r="E8147" t="s">
        <v>47</v>
      </c>
      <c r="F8147" t="s">
        <v>53</v>
      </c>
      <c r="G8147" t="s">
        <v>461</v>
      </c>
      <c r="H8147" t="s">
        <v>476</v>
      </c>
      <c r="I8147" t="s">
        <v>453</v>
      </c>
      <c r="J8147" t="s">
        <v>46</v>
      </c>
    </row>
    <row r="8148" spans="1:10" x14ac:dyDescent="0.75">
      <c r="A8148">
        <v>2006</v>
      </c>
      <c r="B8148" t="s">
        <v>448</v>
      </c>
      <c r="C8148" t="s">
        <v>449</v>
      </c>
      <c r="D8148" t="s">
        <v>477</v>
      </c>
      <c r="E8148" t="s">
        <v>47</v>
      </c>
      <c r="F8148" t="s">
        <v>53</v>
      </c>
      <c r="G8148" t="s">
        <v>461</v>
      </c>
      <c r="H8148" t="s">
        <v>476</v>
      </c>
      <c r="I8148" t="s">
        <v>453</v>
      </c>
      <c r="J8148" t="s">
        <v>46</v>
      </c>
    </row>
    <row r="8149" spans="1:10" x14ac:dyDescent="0.75">
      <c r="A8149">
        <v>2007</v>
      </c>
      <c r="B8149" t="s">
        <v>448</v>
      </c>
      <c r="C8149" t="s">
        <v>449</v>
      </c>
      <c r="D8149" t="s">
        <v>477</v>
      </c>
      <c r="E8149" t="s">
        <v>47</v>
      </c>
      <c r="F8149" t="s">
        <v>53</v>
      </c>
      <c r="G8149" t="s">
        <v>461</v>
      </c>
      <c r="H8149" t="s">
        <v>476</v>
      </c>
      <c r="I8149" t="s">
        <v>453</v>
      </c>
      <c r="J8149" t="s">
        <v>46</v>
      </c>
    </row>
    <row r="8150" spans="1:10" x14ac:dyDescent="0.75">
      <c r="A8150">
        <v>2008</v>
      </c>
      <c r="B8150" t="s">
        <v>448</v>
      </c>
      <c r="C8150" t="s">
        <v>449</v>
      </c>
      <c r="D8150" t="s">
        <v>477</v>
      </c>
      <c r="E8150" t="s">
        <v>47</v>
      </c>
      <c r="F8150" t="s">
        <v>53</v>
      </c>
      <c r="G8150" t="s">
        <v>461</v>
      </c>
      <c r="H8150" t="s">
        <v>476</v>
      </c>
      <c r="I8150" t="s">
        <v>453</v>
      </c>
      <c r="J8150" t="s">
        <v>46</v>
      </c>
    </row>
    <row r="8151" spans="1:10" x14ac:dyDescent="0.75">
      <c r="A8151">
        <v>2009</v>
      </c>
      <c r="B8151" t="s">
        <v>448</v>
      </c>
      <c r="C8151" t="s">
        <v>449</v>
      </c>
      <c r="D8151" t="s">
        <v>477</v>
      </c>
      <c r="E8151" t="s">
        <v>47</v>
      </c>
      <c r="F8151" t="s">
        <v>53</v>
      </c>
      <c r="G8151" t="s">
        <v>461</v>
      </c>
      <c r="H8151" t="s">
        <v>476</v>
      </c>
      <c r="I8151" t="s">
        <v>453</v>
      </c>
      <c r="J8151" t="s">
        <v>46</v>
      </c>
    </row>
    <row r="8152" spans="1:10" x14ac:dyDescent="0.75">
      <c r="A8152">
        <v>2010</v>
      </c>
      <c r="B8152" t="s">
        <v>448</v>
      </c>
      <c r="C8152" t="s">
        <v>449</v>
      </c>
      <c r="D8152" t="s">
        <v>477</v>
      </c>
      <c r="E8152" t="s">
        <v>47</v>
      </c>
      <c r="F8152" t="s">
        <v>53</v>
      </c>
      <c r="G8152" t="s">
        <v>461</v>
      </c>
      <c r="H8152" t="s">
        <v>476</v>
      </c>
      <c r="I8152" t="s">
        <v>453</v>
      </c>
      <c r="J8152" t="s">
        <v>46</v>
      </c>
    </row>
    <row r="8153" spans="1:10" x14ac:dyDescent="0.75">
      <c r="A8153">
        <v>2011</v>
      </c>
      <c r="B8153" t="s">
        <v>448</v>
      </c>
      <c r="C8153" t="s">
        <v>449</v>
      </c>
      <c r="D8153" t="s">
        <v>477</v>
      </c>
      <c r="E8153" t="s">
        <v>47</v>
      </c>
      <c r="F8153" t="s">
        <v>53</v>
      </c>
      <c r="G8153" t="s">
        <v>461</v>
      </c>
      <c r="H8153" t="s">
        <v>476</v>
      </c>
      <c r="I8153" t="s">
        <v>453</v>
      </c>
      <c r="J8153" t="s">
        <v>46</v>
      </c>
    </row>
    <row r="8154" spans="1:10" x14ac:dyDescent="0.75">
      <c r="A8154">
        <v>2012</v>
      </c>
      <c r="B8154" t="s">
        <v>448</v>
      </c>
      <c r="C8154" t="s">
        <v>449</v>
      </c>
      <c r="D8154" t="s">
        <v>477</v>
      </c>
      <c r="E8154" t="s">
        <v>47</v>
      </c>
      <c r="F8154" t="s">
        <v>53</v>
      </c>
      <c r="G8154" t="s">
        <v>461</v>
      </c>
      <c r="H8154" t="s">
        <v>476</v>
      </c>
      <c r="I8154" t="s">
        <v>453</v>
      </c>
      <c r="J8154" t="s">
        <v>46</v>
      </c>
    </row>
    <row r="8155" spans="1:10" x14ac:dyDescent="0.75">
      <c r="A8155">
        <v>2013</v>
      </c>
      <c r="B8155" t="s">
        <v>448</v>
      </c>
      <c r="C8155" t="s">
        <v>449</v>
      </c>
      <c r="D8155" t="s">
        <v>477</v>
      </c>
      <c r="E8155" t="s">
        <v>47</v>
      </c>
      <c r="F8155" t="s">
        <v>53</v>
      </c>
      <c r="G8155" t="s">
        <v>461</v>
      </c>
      <c r="H8155" t="s">
        <v>476</v>
      </c>
      <c r="I8155" t="s">
        <v>453</v>
      </c>
      <c r="J8155" t="s">
        <v>46</v>
      </c>
    </row>
    <row r="8156" spans="1:10" x14ac:dyDescent="0.75">
      <c r="A8156">
        <v>2014</v>
      </c>
      <c r="B8156" t="s">
        <v>448</v>
      </c>
      <c r="C8156" t="s">
        <v>449</v>
      </c>
      <c r="D8156" t="s">
        <v>477</v>
      </c>
      <c r="E8156" t="s">
        <v>47</v>
      </c>
      <c r="F8156" t="s">
        <v>53</v>
      </c>
      <c r="G8156" t="s">
        <v>461</v>
      </c>
      <c r="H8156" t="s">
        <v>476</v>
      </c>
      <c r="I8156" t="s">
        <v>453</v>
      </c>
      <c r="J8156" t="s">
        <v>46</v>
      </c>
    </row>
    <row r="8157" spans="1:10" x14ac:dyDescent="0.75">
      <c r="A8157">
        <v>2015</v>
      </c>
      <c r="B8157" t="s">
        <v>448</v>
      </c>
      <c r="C8157" t="s">
        <v>449</v>
      </c>
      <c r="D8157" t="s">
        <v>477</v>
      </c>
      <c r="E8157" t="s">
        <v>47</v>
      </c>
      <c r="F8157" t="s">
        <v>53</v>
      </c>
      <c r="G8157" t="s">
        <v>461</v>
      </c>
      <c r="H8157" t="s">
        <v>476</v>
      </c>
      <c r="I8157" t="s">
        <v>453</v>
      </c>
      <c r="J8157" t="s">
        <v>46</v>
      </c>
    </row>
    <row r="8158" spans="1:10" x14ac:dyDescent="0.75">
      <c r="A8158">
        <v>2016</v>
      </c>
      <c r="B8158" t="s">
        <v>448</v>
      </c>
      <c r="C8158" t="s">
        <v>449</v>
      </c>
      <c r="D8158" t="s">
        <v>477</v>
      </c>
      <c r="E8158" t="s">
        <v>47</v>
      </c>
      <c r="F8158" t="s">
        <v>53</v>
      </c>
      <c r="G8158" t="s">
        <v>461</v>
      </c>
      <c r="H8158" t="s">
        <v>476</v>
      </c>
      <c r="I8158" t="s">
        <v>453</v>
      </c>
      <c r="J8158" t="s">
        <v>46</v>
      </c>
    </row>
    <row r="8159" spans="1:10" x14ac:dyDescent="0.75">
      <c r="A8159">
        <v>2017</v>
      </c>
      <c r="B8159" t="s">
        <v>448</v>
      </c>
      <c r="C8159" t="s">
        <v>449</v>
      </c>
      <c r="D8159" t="s">
        <v>477</v>
      </c>
      <c r="E8159" t="s">
        <v>47</v>
      </c>
      <c r="F8159" t="s">
        <v>53</v>
      </c>
      <c r="G8159" t="s">
        <v>461</v>
      </c>
      <c r="H8159" t="s">
        <v>476</v>
      </c>
      <c r="I8159" t="s">
        <v>453</v>
      </c>
      <c r="J8159" t="s">
        <v>46</v>
      </c>
    </row>
    <row r="8160" spans="1:10" x14ac:dyDescent="0.75">
      <c r="A8160">
        <v>2018</v>
      </c>
      <c r="B8160" t="s">
        <v>448</v>
      </c>
      <c r="C8160" t="s">
        <v>449</v>
      </c>
      <c r="D8160" t="s">
        <v>477</v>
      </c>
      <c r="E8160" t="s">
        <v>47</v>
      </c>
      <c r="F8160" t="s">
        <v>53</v>
      </c>
      <c r="G8160" t="s">
        <v>461</v>
      </c>
      <c r="H8160" t="s">
        <v>476</v>
      </c>
      <c r="I8160" t="s">
        <v>453</v>
      </c>
      <c r="J8160" t="s">
        <v>46</v>
      </c>
    </row>
    <row r="8161" spans="1:10" x14ac:dyDescent="0.75">
      <c r="A8161">
        <v>2019</v>
      </c>
      <c r="B8161" t="s">
        <v>448</v>
      </c>
      <c r="C8161" t="s">
        <v>449</v>
      </c>
      <c r="D8161" t="s">
        <v>477</v>
      </c>
      <c r="E8161" t="s">
        <v>47</v>
      </c>
      <c r="F8161" t="s">
        <v>53</v>
      </c>
      <c r="G8161" t="s">
        <v>461</v>
      </c>
      <c r="H8161" t="s">
        <v>476</v>
      </c>
      <c r="I8161" t="s">
        <v>453</v>
      </c>
      <c r="J8161" t="s">
        <v>46</v>
      </c>
    </row>
    <row r="8162" spans="1:10" x14ac:dyDescent="0.75">
      <c r="A8162">
        <v>1990</v>
      </c>
      <c r="B8162" t="s">
        <v>448</v>
      </c>
      <c r="C8162" t="s">
        <v>449</v>
      </c>
      <c r="D8162" t="s">
        <v>477</v>
      </c>
      <c r="E8162" t="s">
        <v>47</v>
      </c>
      <c r="F8162" t="s">
        <v>54</v>
      </c>
      <c r="G8162" t="s">
        <v>461</v>
      </c>
      <c r="H8162" t="s">
        <v>476</v>
      </c>
      <c r="I8162" t="s">
        <v>453</v>
      </c>
      <c r="J8162" t="s">
        <v>46</v>
      </c>
    </row>
    <row r="8163" spans="1:10" x14ac:dyDescent="0.75">
      <c r="A8163">
        <v>1991</v>
      </c>
      <c r="B8163" t="s">
        <v>448</v>
      </c>
      <c r="C8163" t="s">
        <v>449</v>
      </c>
      <c r="D8163" t="s">
        <v>477</v>
      </c>
      <c r="E8163" t="s">
        <v>47</v>
      </c>
      <c r="F8163" t="s">
        <v>54</v>
      </c>
      <c r="G8163" t="s">
        <v>461</v>
      </c>
      <c r="H8163" t="s">
        <v>476</v>
      </c>
      <c r="I8163" t="s">
        <v>453</v>
      </c>
      <c r="J8163" t="s">
        <v>46</v>
      </c>
    </row>
    <row r="8164" spans="1:10" x14ac:dyDescent="0.75">
      <c r="A8164">
        <v>1992</v>
      </c>
      <c r="B8164" t="s">
        <v>448</v>
      </c>
      <c r="C8164" t="s">
        <v>449</v>
      </c>
      <c r="D8164" t="s">
        <v>477</v>
      </c>
      <c r="E8164" t="s">
        <v>47</v>
      </c>
      <c r="F8164" t="s">
        <v>54</v>
      </c>
      <c r="G8164" t="s">
        <v>461</v>
      </c>
      <c r="H8164" t="s">
        <v>476</v>
      </c>
      <c r="I8164" t="s">
        <v>453</v>
      </c>
      <c r="J8164" t="s">
        <v>46</v>
      </c>
    </row>
    <row r="8165" spans="1:10" x14ac:dyDescent="0.75">
      <c r="A8165">
        <v>1993</v>
      </c>
      <c r="B8165" t="s">
        <v>448</v>
      </c>
      <c r="C8165" t="s">
        <v>449</v>
      </c>
      <c r="D8165" t="s">
        <v>477</v>
      </c>
      <c r="E8165" t="s">
        <v>47</v>
      </c>
      <c r="F8165" t="s">
        <v>54</v>
      </c>
      <c r="G8165" t="s">
        <v>461</v>
      </c>
      <c r="H8165" t="s">
        <v>476</v>
      </c>
      <c r="I8165" t="s">
        <v>453</v>
      </c>
      <c r="J8165" t="s">
        <v>46</v>
      </c>
    </row>
    <row r="8166" spans="1:10" x14ac:dyDescent="0.75">
      <c r="A8166">
        <v>1994</v>
      </c>
      <c r="B8166" t="s">
        <v>448</v>
      </c>
      <c r="C8166" t="s">
        <v>449</v>
      </c>
      <c r="D8166" t="s">
        <v>477</v>
      </c>
      <c r="E8166" t="s">
        <v>47</v>
      </c>
      <c r="F8166" t="s">
        <v>54</v>
      </c>
      <c r="G8166" t="s">
        <v>461</v>
      </c>
      <c r="H8166" t="s">
        <v>476</v>
      </c>
      <c r="I8166" t="s">
        <v>453</v>
      </c>
      <c r="J8166" t="s">
        <v>46</v>
      </c>
    </row>
    <row r="8167" spans="1:10" x14ac:dyDescent="0.75">
      <c r="A8167">
        <v>1995</v>
      </c>
      <c r="B8167" t="s">
        <v>448</v>
      </c>
      <c r="C8167" t="s">
        <v>449</v>
      </c>
      <c r="D8167" t="s">
        <v>477</v>
      </c>
      <c r="E8167" t="s">
        <v>47</v>
      </c>
      <c r="F8167" t="s">
        <v>54</v>
      </c>
      <c r="G8167" t="s">
        <v>461</v>
      </c>
      <c r="H8167" t="s">
        <v>476</v>
      </c>
      <c r="I8167" t="s">
        <v>453</v>
      </c>
      <c r="J8167" t="s">
        <v>46</v>
      </c>
    </row>
    <row r="8168" spans="1:10" x14ac:dyDescent="0.75">
      <c r="A8168">
        <v>1996</v>
      </c>
      <c r="B8168" t="s">
        <v>448</v>
      </c>
      <c r="C8168" t="s">
        <v>449</v>
      </c>
      <c r="D8168" t="s">
        <v>477</v>
      </c>
      <c r="E8168" t="s">
        <v>47</v>
      </c>
      <c r="F8168" t="s">
        <v>54</v>
      </c>
      <c r="G8168" t="s">
        <v>461</v>
      </c>
      <c r="H8168" t="s">
        <v>476</v>
      </c>
      <c r="I8168" t="s">
        <v>453</v>
      </c>
      <c r="J8168" t="s">
        <v>46</v>
      </c>
    </row>
    <row r="8169" spans="1:10" x14ac:dyDescent="0.75">
      <c r="A8169">
        <v>1997</v>
      </c>
      <c r="B8169" t="s">
        <v>448</v>
      </c>
      <c r="C8169" t="s">
        <v>449</v>
      </c>
      <c r="D8169" t="s">
        <v>477</v>
      </c>
      <c r="E8169" t="s">
        <v>47</v>
      </c>
      <c r="F8169" t="s">
        <v>54</v>
      </c>
      <c r="G8169" t="s">
        <v>461</v>
      </c>
      <c r="H8169" t="s">
        <v>476</v>
      </c>
      <c r="I8169" t="s">
        <v>453</v>
      </c>
      <c r="J8169" t="s">
        <v>46</v>
      </c>
    </row>
    <row r="8170" spans="1:10" x14ac:dyDescent="0.75">
      <c r="A8170">
        <v>1998</v>
      </c>
      <c r="B8170" t="s">
        <v>448</v>
      </c>
      <c r="C8170" t="s">
        <v>449</v>
      </c>
      <c r="D8170" t="s">
        <v>477</v>
      </c>
      <c r="E8170" t="s">
        <v>47</v>
      </c>
      <c r="F8170" t="s">
        <v>54</v>
      </c>
      <c r="G8170" t="s">
        <v>461</v>
      </c>
      <c r="H8170" t="s">
        <v>476</v>
      </c>
      <c r="I8170" t="s">
        <v>453</v>
      </c>
      <c r="J8170" t="s">
        <v>46</v>
      </c>
    </row>
    <row r="8171" spans="1:10" x14ac:dyDescent="0.75">
      <c r="A8171">
        <v>1999</v>
      </c>
      <c r="B8171" t="s">
        <v>448</v>
      </c>
      <c r="C8171" t="s">
        <v>449</v>
      </c>
      <c r="D8171" t="s">
        <v>477</v>
      </c>
      <c r="E8171" t="s">
        <v>47</v>
      </c>
      <c r="F8171" t="s">
        <v>54</v>
      </c>
      <c r="G8171" t="s">
        <v>461</v>
      </c>
      <c r="H8171" t="s">
        <v>476</v>
      </c>
      <c r="I8171" t="s">
        <v>453</v>
      </c>
      <c r="J8171" t="s">
        <v>46</v>
      </c>
    </row>
    <row r="8172" spans="1:10" x14ac:dyDescent="0.75">
      <c r="A8172">
        <v>2000</v>
      </c>
      <c r="B8172" t="s">
        <v>448</v>
      </c>
      <c r="C8172" t="s">
        <v>449</v>
      </c>
      <c r="D8172" t="s">
        <v>477</v>
      </c>
      <c r="E8172" t="s">
        <v>47</v>
      </c>
      <c r="F8172" t="s">
        <v>54</v>
      </c>
      <c r="G8172" t="s">
        <v>461</v>
      </c>
      <c r="H8172" t="s">
        <v>476</v>
      </c>
      <c r="I8172" t="s">
        <v>453</v>
      </c>
      <c r="J8172" t="s">
        <v>46</v>
      </c>
    </row>
    <row r="8173" spans="1:10" x14ac:dyDescent="0.75">
      <c r="A8173">
        <v>2001</v>
      </c>
      <c r="B8173" t="s">
        <v>448</v>
      </c>
      <c r="C8173" t="s">
        <v>449</v>
      </c>
      <c r="D8173" t="s">
        <v>477</v>
      </c>
      <c r="E8173" t="s">
        <v>47</v>
      </c>
      <c r="F8173" t="s">
        <v>54</v>
      </c>
      <c r="G8173" t="s">
        <v>461</v>
      </c>
      <c r="H8173" t="s">
        <v>476</v>
      </c>
      <c r="I8173" t="s">
        <v>453</v>
      </c>
      <c r="J8173" t="s">
        <v>46</v>
      </c>
    </row>
    <row r="8174" spans="1:10" x14ac:dyDescent="0.75">
      <c r="A8174">
        <v>2002</v>
      </c>
      <c r="B8174" t="s">
        <v>448</v>
      </c>
      <c r="C8174" t="s">
        <v>449</v>
      </c>
      <c r="D8174" t="s">
        <v>477</v>
      </c>
      <c r="E8174" t="s">
        <v>47</v>
      </c>
      <c r="F8174" t="s">
        <v>54</v>
      </c>
      <c r="G8174" t="s">
        <v>461</v>
      </c>
      <c r="H8174" t="s">
        <v>476</v>
      </c>
      <c r="I8174" t="s">
        <v>453</v>
      </c>
      <c r="J8174" t="s">
        <v>46</v>
      </c>
    </row>
    <row r="8175" spans="1:10" x14ac:dyDescent="0.75">
      <c r="A8175">
        <v>2003</v>
      </c>
      <c r="B8175" t="s">
        <v>448</v>
      </c>
      <c r="C8175" t="s">
        <v>449</v>
      </c>
      <c r="D8175" t="s">
        <v>477</v>
      </c>
      <c r="E8175" t="s">
        <v>47</v>
      </c>
      <c r="F8175" t="s">
        <v>54</v>
      </c>
      <c r="G8175" t="s">
        <v>461</v>
      </c>
      <c r="H8175" t="s">
        <v>476</v>
      </c>
      <c r="I8175" t="s">
        <v>453</v>
      </c>
      <c r="J8175" t="s">
        <v>46</v>
      </c>
    </row>
    <row r="8176" spans="1:10" x14ac:dyDescent="0.75">
      <c r="A8176">
        <v>2004</v>
      </c>
      <c r="B8176" t="s">
        <v>448</v>
      </c>
      <c r="C8176" t="s">
        <v>449</v>
      </c>
      <c r="D8176" t="s">
        <v>477</v>
      </c>
      <c r="E8176" t="s">
        <v>47</v>
      </c>
      <c r="F8176" t="s">
        <v>54</v>
      </c>
      <c r="G8176" t="s">
        <v>461</v>
      </c>
      <c r="H8176" t="s">
        <v>476</v>
      </c>
      <c r="I8176" t="s">
        <v>453</v>
      </c>
      <c r="J8176" t="s">
        <v>46</v>
      </c>
    </row>
    <row r="8177" spans="1:10" x14ac:dyDescent="0.75">
      <c r="A8177">
        <v>2005</v>
      </c>
      <c r="B8177" t="s">
        <v>448</v>
      </c>
      <c r="C8177" t="s">
        <v>449</v>
      </c>
      <c r="D8177" t="s">
        <v>477</v>
      </c>
      <c r="E8177" t="s">
        <v>47</v>
      </c>
      <c r="F8177" t="s">
        <v>54</v>
      </c>
      <c r="G8177" t="s">
        <v>461</v>
      </c>
      <c r="H8177" t="s">
        <v>476</v>
      </c>
      <c r="I8177" t="s">
        <v>453</v>
      </c>
      <c r="J8177" t="s">
        <v>46</v>
      </c>
    </row>
    <row r="8178" spans="1:10" x14ac:dyDescent="0.75">
      <c r="A8178">
        <v>2006</v>
      </c>
      <c r="B8178" t="s">
        <v>448</v>
      </c>
      <c r="C8178" t="s">
        <v>449</v>
      </c>
      <c r="D8178" t="s">
        <v>477</v>
      </c>
      <c r="E8178" t="s">
        <v>47</v>
      </c>
      <c r="F8178" t="s">
        <v>54</v>
      </c>
      <c r="G8178" t="s">
        <v>461</v>
      </c>
      <c r="H8178" t="s">
        <v>476</v>
      </c>
      <c r="I8178" t="s">
        <v>453</v>
      </c>
      <c r="J8178" t="s">
        <v>46</v>
      </c>
    </row>
    <row r="8179" spans="1:10" x14ac:dyDescent="0.75">
      <c r="A8179">
        <v>2007</v>
      </c>
      <c r="B8179" t="s">
        <v>448</v>
      </c>
      <c r="C8179" t="s">
        <v>449</v>
      </c>
      <c r="D8179" t="s">
        <v>477</v>
      </c>
      <c r="E8179" t="s">
        <v>47</v>
      </c>
      <c r="F8179" t="s">
        <v>54</v>
      </c>
      <c r="G8179" t="s">
        <v>461</v>
      </c>
      <c r="H8179" t="s">
        <v>476</v>
      </c>
      <c r="I8179" t="s">
        <v>453</v>
      </c>
      <c r="J8179" t="s">
        <v>46</v>
      </c>
    </row>
    <row r="8180" spans="1:10" x14ac:dyDescent="0.75">
      <c r="A8180">
        <v>2008</v>
      </c>
      <c r="B8180" t="s">
        <v>448</v>
      </c>
      <c r="C8180" t="s">
        <v>449</v>
      </c>
      <c r="D8180" t="s">
        <v>477</v>
      </c>
      <c r="E8180" t="s">
        <v>47</v>
      </c>
      <c r="F8180" t="s">
        <v>54</v>
      </c>
      <c r="G8180" t="s">
        <v>461</v>
      </c>
      <c r="H8180" t="s">
        <v>476</v>
      </c>
      <c r="I8180" t="s">
        <v>453</v>
      </c>
      <c r="J8180" t="s">
        <v>46</v>
      </c>
    </row>
    <row r="8181" spans="1:10" x14ac:dyDescent="0.75">
      <c r="A8181">
        <v>2009</v>
      </c>
      <c r="B8181" t="s">
        <v>448</v>
      </c>
      <c r="C8181" t="s">
        <v>449</v>
      </c>
      <c r="D8181" t="s">
        <v>477</v>
      </c>
      <c r="E8181" t="s">
        <v>47</v>
      </c>
      <c r="F8181" t="s">
        <v>54</v>
      </c>
      <c r="G8181" t="s">
        <v>461</v>
      </c>
      <c r="H8181" t="s">
        <v>476</v>
      </c>
      <c r="I8181" t="s">
        <v>453</v>
      </c>
      <c r="J8181" t="s">
        <v>46</v>
      </c>
    </row>
    <row r="8182" spans="1:10" x14ac:dyDescent="0.75">
      <c r="A8182">
        <v>2010</v>
      </c>
      <c r="B8182" t="s">
        <v>448</v>
      </c>
      <c r="C8182" t="s">
        <v>449</v>
      </c>
      <c r="D8182" t="s">
        <v>477</v>
      </c>
      <c r="E8182" t="s">
        <v>47</v>
      </c>
      <c r="F8182" t="s">
        <v>54</v>
      </c>
      <c r="G8182" t="s">
        <v>461</v>
      </c>
      <c r="H8182" t="s">
        <v>476</v>
      </c>
      <c r="I8182" t="s">
        <v>453</v>
      </c>
      <c r="J8182" t="s">
        <v>46</v>
      </c>
    </row>
    <row r="8183" spans="1:10" x14ac:dyDescent="0.75">
      <c r="A8183">
        <v>2011</v>
      </c>
      <c r="B8183" t="s">
        <v>448</v>
      </c>
      <c r="C8183" t="s">
        <v>449</v>
      </c>
      <c r="D8183" t="s">
        <v>477</v>
      </c>
      <c r="E8183" t="s">
        <v>47</v>
      </c>
      <c r="F8183" t="s">
        <v>54</v>
      </c>
      <c r="G8183" t="s">
        <v>461</v>
      </c>
      <c r="H8183" t="s">
        <v>476</v>
      </c>
      <c r="I8183" t="s">
        <v>453</v>
      </c>
      <c r="J8183" t="s">
        <v>46</v>
      </c>
    </row>
    <row r="8184" spans="1:10" x14ac:dyDescent="0.75">
      <c r="A8184">
        <v>2012</v>
      </c>
      <c r="B8184" t="s">
        <v>448</v>
      </c>
      <c r="C8184" t="s">
        <v>449</v>
      </c>
      <c r="D8184" t="s">
        <v>477</v>
      </c>
      <c r="E8184" t="s">
        <v>47</v>
      </c>
      <c r="F8184" t="s">
        <v>54</v>
      </c>
      <c r="G8184" t="s">
        <v>461</v>
      </c>
      <c r="H8184" t="s">
        <v>476</v>
      </c>
      <c r="I8184" t="s">
        <v>453</v>
      </c>
      <c r="J8184" t="s">
        <v>46</v>
      </c>
    </row>
    <row r="8185" spans="1:10" x14ac:dyDescent="0.75">
      <c r="A8185">
        <v>2013</v>
      </c>
      <c r="B8185" t="s">
        <v>448</v>
      </c>
      <c r="C8185" t="s">
        <v>449</v>
      </c>
      <c r="D8185" t="s">
        <v>477</v>
      </c>
      <c r="E8185" t="s">
        <v>47</v>
      </c>
      <c r="F8185" t="s">
        <v>54</v>
      </c>
      <c r="G8185" t="s">
        <v>461</v>
      </c>
      <c r="H8185" t="s">
        <v>476</v>
      </c>
      <c r="I8185" t="s">
        <v>453</v>
      </c>
      <c r="J8185" t="s">
        <v>46</v>
      </c>
    </row>
    <row r="8186" spans="1:10" x14ac:dyDescent="0.75">
      <c r="A8186">
        <v>2014</v>
      </c>
      <c r="B8186" t="s">
        <v>448</v>
      </c>
      <c r="C8186" t="s">
        <v>449</v>
      </c>
      <c r="D8186" t="s">
        <v>477</v>
      </c>
      <c r="E8186" t="s">
        <v>47</v>
      </c>
      <c r="F8186" t="s">
        <v>54</v>
      </c>
      <c r="G8186" t="s">
        <v>461</v>
      </c>
      <c r="H8186" t="s">
        <v>476</v>
      </c>
      <c r="I8186" t="s">
        <v>453</v>
      </c>
      <c r="J8186" t="s">
        <v>46</v>
      </c>
    </row>
    <row r="8187" spans="1:10" x14ac:dyDescent="0.75">
      <c r="A8187">
        <v>2015</v>
      </c>
      <c r="B8187" t="s">
        <v>448</v>
      </c>
      <c r="C8187" t="s">
        <v>449</v>
      </c>
      <c r="D8187" t="s">
        <v>477</v>
      </c>
      <c r="E8187" t="s">
        <v>47</v>
      </c>
      <c r="F8187" t="s">
        <v>54</v>
      </c>
      <c r="G8187" t="s">
        <v>461</v>
      </c>
      <c r="H8187" t="s">
        <v>476</v>
      </c>
      <c r="I8187" t="s">
        <v>453</v>
      </c>
      <c r="J8187" t="s">
        <v>46</v>
      </c>
    </row>
    <row r="8188" spans="1:10" x14ac:dyDescent="0.75">
      <c r="A8188">
        <v>2016</v>
      </c>
      <c r="B8188" t="s">
        <v>448</v>
      </c>
      <c r="C8188" t="s">
        <v>449</v>
      </c>
      <c r="D8188" t="s">
        <v>477</v>
      </c>
      <c r="E8188" t="s">
        <v>47</v>
      </c>
      <c r="F8188" t="s">
        <v>54</v>
      </c>
      <c r="G8188" t="s">
        <v>461</v>
      </c>
      <c r="H8188" t="s">
        <v>476</v>
      </c>
      <c r="I8188" t="s">
        <v>453</v>
      </c>
      <c r="J8188" t="s">
        <v>46</v>
      </c>
    </row>
    <row r="8189" spans="1:10" x14ac:dyDescent="0.75">
      <c r="A8189">
        <v>2017</v>
      </c>
      <c r="B8189" t="s">
        <v>448</v>
      </c>
      <c r="C8189" t="s">
        <v>449</v>
      </c>
      <c r="D8189" t="s">
        <v>477</v>
      </c>
      <c r="E8189" t="s">
        <v>47</v>
      </c>
      <c r="F8189" t="s">
        <v>54</v>
      </c>
      <c r="G8189" t="s">
        <v>461</v>
      </c>
      <c r="H8189" t="s">
        <v>476</v>
      </c>
      <c r="I8189" t="s">
        <v>453</v>
      </c>
      <c r="J8189" t="s">
        <v>46</v>
      </c>
    </row>
    <row r="8190" spans="1:10" x14ac:dyDescent="0.75">
      <c r="A8190">
        <v>2018</v>
      </c>
      <c r="B8190" t="s">
        <v>448</v>
      </c>
      <c r="C8190" t="s">
        <v>449</v>
      </c>
      <c r="D8190" t="s">
        <v>477</v>
      </c>
      <c r="E8190" t="s">
        <v>47</v>
      </c>
      <c r="F8190" t="s">
        <v>54</v>
      </c>
      <c r="G8190" t="s">
        <v>461</v>
      </c>
      <c r="H8190" t="s">
        <v>476</v>
      </c>
      <c r="I8190" t="s">
        <v>453</v>
      </c>
      <c r="J8190" t="s">
        <v>46</v>
      </c>
    </row>
    <row r="8191" spans="1:10" x14ac:dyDescent="0.75">
      <c r="A8191">
        <v>2019</v>
      </c>
      <c r="B8191" t="s">
        <v>448</v>
      </c>
      <c r="C8191" t="s">
        <v>449</v>
      </c>
      <c r="D8191" t="s">
        <v>477</v>
      </c>
      <c r="E8191" t="s">
        <v>47</v>
      </c>
      <c r="F8191" t="s">
        <v>54</v>
      </c>
      <c r="G8191" t="s">
        <v>461</v>
      </c>
      <c r="H8191" t="s">
        <v>476</v>
      </c>
      <c r="I8191" t="s">
        <v>453</v>
      </c>
      <c r="J8191" t="s">
        <v>46</v>
      </c>
    </row>
    <row r="8192" spans="1:10" x14ac:dyDescent="0.75">
      <c r="A8192">
        <v>1990</v>
      </c>
      <c r="B8192" t="s">
        <v>448</v>
      </c>
      <c r="C8192" t="s">
        <v>449</v>
      </c>
      <c r="D8192" t="s">
        <v>477</v>
      </c>
      <c r="E8192" t="s">
        <v>47</v>
      </c>
      <c r="F8192" t="s">
        <v>55</v>
      </c>
      <c r="G8192" t="s">
        <v>461</v>
      </c>
      <c r="H8192" t="s">
        <v>476</v>
      </c>
      <c r="I8192" t="s">
        <v>453</v>
      </c>
      <c r="J8192" t="s">
        <v>46</v>
      </c>
    </row>
    <row r="8193" spans="1:10" x14ac:dyDescent="0.75">
      <c r="A8193">
        <v>1991</v>
      </c>
      <c r="B8193" t="s">
        <v>448</v>
      </c>
      <c r="C8193" t="s">
        <v>449</v>
      </c>
      <c r="D8193" t="s">
        <v>477</v>
      </c>
      <c r="E8193" t="s">
        <v>47</v>
      </c>
      <c r="F8193" t="s">
        <v>55</v>
      </c>
      <c r="G8193" t="s">
        <v>461</v>
      </c>
      <c r="H8193" t="s">
        <v>476</v>
      </c>
      <c r="I8193" t="s">
        <v>453</v>
      </c>
      <c r="J8193" t="s">
        <v>46</v>
      </c>
    </row>
    <row r="8194" spans="1:10" x14ac:dyDescent="0.75">
      <c r="A8194">
        <v>1992</v>
      </c>
      <c r="B8194" t="s">
        <v>448</v>
      </c>
      <c r="C8194" t="s">
        <v>449</v>
      </c>
      <c r="D8194" t="s">
        <v>477</v>
      </c>
      <c r="E8194" t="s">
        <v>47</v>
      </c>
      <c r="F8194" t="s">
        <v>55</v>
      </c>
      <c r="G8194" t="s">
        <v>461</v>
      </c>
      <c r="H8194" t="s">
        <v>476</v>
      </c>
      <c r="I8194" t="s">
        <v>453</v>
      </c>
      <c r="J8194" t="s">
        <v>46</v>
      </c>
    </row>
    <row r="8195" spans="1:10" x14ac:dyDescent="0.75">
      <c r="A8195">
        <v>1993</v>
      </c>
      <c r="B8195" t="s">
        <v>448</v>
      </c>
      <c r="C8195" t="s">
        <v>449</v>
      </c>
      <c r="D8195" t="s">
        <v>477</v>
      </c>
      <c r="E8195" t="s">
        <v>47</v>
      </c>
      <c r="F8195" t="s">
        <v>55</v>
      </c>
      <c r="G8195" t="s">
        <v>461</v>
      </c>
      <c r="H8195" t="s">
        <v>476</v>
      </c>
      <c r="I8195" t="s">
        <v>453</v>
      </c>
      <c r="J8195" t="s">
        <v>46</v>
      </c>
    </row>
    <row r="8196" spans="1:10" x14ac:dyDescent="0.75">
      <c r="A8196">
        <v>1994</v>
      </c>
      <c r="B8196" t="s">
        <v>448</v>
      </c>
      <c r="C8196" t="s">
        <v>449</v>
      </c>
      <c r="D8196" t="s">
        <v>477</v>
      </c>
      <c r="E8196" t="s">
        <v>47</v>
      </c>
      <c r="F8196" t="s">
        <v>55</v>
      </c>
      <c r="G8196" t="s">
        <v>461</v>
      </c>
      <c r="H8196" t="s">
        <v>476</v>
      </c>
      <c r="I8196" t="s">
        <v>453</v>
      </c>
      <c r="J8196" t="s">
        <v>46</v>
      </c>
    </row>
    <row r="8197" spans="1:10" x14ac:dyDescent="0.75">
      <c r="A8197">
        <v>1995</v>
      </c>
      <c r="B8197" t="s">
        <v>448</v>
      </c>
      <c r="C8197" t="s">
        <v>449</v>
      </c>
      <c r="D8197" t="s">
        <v>477</v>
      </c>
      <c r="E8197" t="s">
        <v>47</v>
      </c>
      <c r="F8197" t="s">
        <v>55</v>
      </c>
      <c r="G8197" t="s">
        <v>461</v>
      </c>
      <c r="H8197" t="s">
        <v>476</v>
      </c>
      <c r="I8197" t="s">
        <v>453</v>
      </c>
      <c r="J8197" t="s">
        <v>46</v>
      </c>
    </row>
    <row r="8198" spans="1:10" x14ac:dyDescent="0.75">
      <c r="A8198">
        <v>1996</v>
      </c>
      <c r="B8198" t="s">
        <v>448</v>
      </c>
      <c r="C8198" t="s">
        <v>449</v>
      </c>
      <c r="D8198" t="s">
        <v>477</v>
      </c>
      <c r="E8198" t="s">
        <v>47</v>
      </c>
      <c r="F8198" t="s">
        <v>55</v>
      </c>
      <c r="G8198" t="s">
        <v>461</v>
      </c>
      <c r="H8198" t="s">
        <v>476</v>
      </c>
      <c r="I8198" t="s">
        <v>453</v>
      </c>
      <c r="J8198" t="s">
        <v>46</v>
      </c>
    </row>
    <row r="8199" spans="1:10" x14ac:dyDescent="0.75">
      <c r="A8199">
        <v>1997</v>
      </c>
      <c r="B8199" t="s">
        <v>448</v>
      </c>
      <c r="C8199" t="s">
        <v>449</v>
      </c>
      <c r="D8199" t="s">
        <v>477</v>
      </c>
      <c r="E8199" t="s">
        <v>47</v>
      </c>
      <c r="F8199" t="s">
        <v>55</v>
      </c>
      <c r="G8199" t="s">
        <v>461</v>
      </c>
      <c r="H8199" t="s">
        <v>476</v>
      </c>
      <c r="I8199" t="s">
        <v>453</v>
      </c>
      <c r="J8199" t="s">
        <v>46</v>
      </c>
    </row>
    <row r="8200" spans="1:10" x14ac:dyDescent="0.75">
      <c r="A8200">
        <v>1998</v>
      </c>
      <c r="B8200" t="s">
        <v>448</v>
      </c>
      <c r="C8200" t="s">
        <v>449</v>
      </c>
      <c r="D8200" t="s">
        <v>477</v>
      </c>
      <c r="E8200" t="s">
        <v>47</v>
      </c>
      <c r="F8200" t="s">
        <v>55</v>
      </c>
      <c r="G8200" t="s">
        <v>461</v>
      </c>
      <c r="H8200" t="s">
        <v>476</v>
      </c>
      <c r="I8200" t="s">
        <v>453</v>
      </c>
      <c r="J8200" t="s">
        <v>46</v>
      </c>
    </row>
    <row r="8201" spans="1:10" x14ac:dyDescent="0.75">
      <c r="A8201">
        <v>1999</v>
      </c>
      <c r="B8201" t="s">
        <v>448</v>
      </c>
      <c r="C8201" t="s">
        <v>449</v>
      </c>
      <c r="D8201" t="s">
        <v>477</v>
      </c>
      <c r="E8201" t="s">
        <v>47</v>
      </c>
      <c r="F8201" t="s">
        <v>55</v>
      </c>
      <c r="G8201" t="s">
        <v>461</v>
      </c>
      <c r="H8201" t="s">
        <v>476</v>
      </c>
      <c r="I8201" t="s">
        <v>453</v>
      </c>
      <c r="J8201" t="s">
        <v>46</v>
      </c>
    </row>
    <row r="8202" spans="1:10" x14ac:dyDescent="0.75">
      <c r="A8202">
        <v>2000</v>
      </c>
      <c r="B8202" t="s">
        <v>448</v>
      </c>
      <c r="C8202" t="s">
        <v>449</v>
      </c>
      <c r="D8202" t="s">
        <v>477</v>
      </c>
      <c r="E8202" t="s">
        <v>47</v>
      </c>
      <c r="F8202" t="s">
        <v>55</v>
      </c>
      <c r="G8202" t="s">
        <v>461</v>
      </c>
      <c r="H8202" t="s">
        <v>476</v>
      </c>
      <c r="I8202" t="s">
        <v>453</v>
      </c>
      <c r="J8202" t="s">
        <v>46</v>
      </c>
    </row>
    <row r="8203" spans="1:10" x14ac:dyDescent="0.75">
      <c r="A8203">
        <v>2001</v>
      </c>
      <c r="B8203" t="s">
        <v>448</v>
      </c>
      <c r="C8203" t="s">
        <v>449</v>
      </c>
      <c r="D8203" t="s">
        <v>477</v>
      </c>
      <c r="E8203" t="s">
        <v>47</v>
      </c>
      <c r="F8203" t="s">
        <v>55</v>
      </c>
      <c r="G8203" t="s">
        <v>461</v>
      </c>
      <c r="H8203" t="s">
        <v>476</v>
      </c>
      <c r="I8203" t="s">
        <v>453</v>
      </c>
      <c r="J8203" t="s">
        <v>46</v>
      </c>
    </row>
    <row r="8204" spans="1:10" x14ac:dyDescent="0.75">
      <c r="A8204">
        <v>2002</v>
      </c>
      <c r="B8204" t="s">
        <v>448</v>
      </c>
      <c r="C8204" t="s">
        <v>449</v>
      </c>
      <c r="D8204" t="s">
        <v>477</v>
      </c>
      <c r="E8204" t="s">
        <v>47</v>
      </c>
      <c r="F8204" t="s">
        <v>55</v>
      </c>
      <c r="G8204" t="s">
        <v>461</v>
      </c>
      <c r="H8204" t="s">
        <v>476</v>
      </c>
      <c r="I8204" t="s">
        <v>453</v>
      </c>
      <c r="J8204" t="s">
        <v>46</v>
      </c>
    </row>
    <row r="8205" spans="1:10" x14ac:dyDescent="0.75">
      <c r="A8205">
        <v>2003</v>
      </c>
      <c r="B8205" t="s">
        <v>448</v>
      </c>
      <c r="C8205" t="s">
        <v>449</v>
      </c>
      <c r="D8205" t="s">
        <v>477</v>
      </c>
      <c r="E8205" t="s">
        <v>47</v>
      </c>
      <c r="F8205" t="s">
        <v>55</v>
      </c>
      <c r="G8205" t="s">
        <v>461</v>
      </c>
      <c r="H8205" t="s">
        <v>476</v>
      </c>
      <c r="I8205" t="s">
        <v>453</v>
      </c>
      <c r="J8205" t="s">
        <v>46</v>
      </c>
    </row>
    <row r="8206" spans="1:10" x14ac:dyDescent="0.75">
      <c r="A8206">
        <v>2004</v>
      </c>
      <c r="B8206" t="s">
        <v>448</v>
      </c>
      <c r="C8206" t="s">
        <v>449</v>
      </c>
      <c r="D8206" t="s">
        <v>477</v>
      </c>
      <c r="E8206" t="s">
        <v>47</v>
      </c>
      <c r="F8206" t="s">
        <v>55</v>
      </c>
      <c r="G8206" t="s">
        <v>461</v>
      </c>
      <c r="H8206" t="s">
        <v>476</v>
      </c>
      <c r="I8206" t="s">
        <v>453</v>
      </c>
      <c r="J8206" t="s">
        <v>46</v>
      </c>
    </row>
    <row r="8207" spans="1:10" x14ac:dyDescent="0.75">
      <c r="A8207">
        <v>2005</v>
      </c>
      <c r="B8207" t="s">
        <v>448</v>
      </c>
      <c r="C8207" t="s">
        <v>449</v>
      </c>
      <c r="D8207" t="s">
        <v>477</v>
      </c>
      <c r="E8207" t="s">
        <v>47</v>
      </c>
      <c r="F8207" t="s">
        <v>55</v>
      </c>
      <c r="G8207" t="s">
        <v>461</v>
      </c>
      <c r="H8207" t="s">
        <v>476</v>
      </c>
      <c r="I8207" t="s">
        <v>453</v>
      </c>
      <c r="J8207" t="s">
        <v>46</v>
      </c>
    </row>
    <row r="8208" spans="1:10" x14ac:dyDescent="0.75">
      <c r="A8208">
        <v>2006</v>
      </c>
      <c r="B8208" t="s">
        <v>448</v>
      </c>
      <c r="C8208" t="s">
        <v>449</v>
      </c>
      <c r="D8208" t="s">
        <v>477</v>
      </c>
      <c r="E8208" t="s">
        <v>47</v>
      </c>
      <c r="F8208" t="s">
        <v>55</v>
      </c>
      <c r="G8208" t="s">
        <v>461</v>
      </c>
      <c r="H8208" t="s">
        <v>476</v>
      </c>
      <c r="I8208" t="s">
        <v>453</v>
      </c>
      <c r="J8208" t="s">
        <v>46</v>
      </c>
    </row>
    <row r="8209" spans="1:10" x14ac:dyDescent="0.75">
      <c r="A8209">
        <v>2007</v>
      </c>
      <c r="B8209" t="s">
        <v>448</v>
      </c>
      <c r="C8209" t="s">
        <v>449</v>
      </c>
      <c r="D8209" t="s">
        <v>477</v>
      </c>
      <c r="E8209" t="s">
        <v>47</v>
      </c>
      <c r="F8209" t="s">
        <v>55</v>
      </c>
      <c r="G8209" t="s">
        <v>461</v>
      </c>
      <c r="H8209" t="s">
        <v>476</v>
      </c>
      <c r="I8209" t="s">
        <v>453</v>
      </c>
      <c r="J8209" t="s">
        <v>46</v>
      </c>
    </row>
    <row r="8210" spans="1:10" x14ac:dyDescent="0.75">
      <c r="A8210">
        <v>2008</v>
      </c>
      <c r="B8210" t="s">
        <v>448</v>
      </c>
      <c r="C8210" t="s">
        <v>449</v>
      </c>
      <c r="D8210" t="s">
        <v>477</v>
      </c>
      <c r="E8210" t="s">
        <v>47</v>
      </c>
      <c r="F8210" t="s">
        <v>55</v>
      </c>
      <c r="G8210" t="s">
        <v>461</v>
      </c>
      <c r="H8210" t="s">
        <v>476</v>
      </c>
      <c r="I8210" t="s">
        <v>453</v>
      </c>
      <c r="J8210" t="s">
        <v>46</v>
      </c>
    </row>
    <row r="8211" spans="1:10" x14ac:dyDescent="0.75">
      <c r="A8211">
        <v>2009</v>
      </c>
      <c r="B8211" t="s">
        <v>448</v>
      </c>
      <c r="C8211" t="s">
        <v>449</v>
      </c>
      <c r="D8211" t="s">
        <v>477</v>
      </c>
      <c r="E8211" t="s">
        <v>47</v>
      </c>
      <c r="F8211" t="s">
        <v>55</v>
      </c>
      <c r="G8211" t="s">
        <v>461</v>
      </c>
      <c r="H8211" t="s">
        <v>476</v>
      </c>
      <c r="I8211" t="s">
        <v>453</v>
      </c>
      <c r="J8211" t="s">
        <v>46</v>
      </c>
    </row>
    <row r="8212" spans="1:10" x14ac:dyDescent="0.75">
      <c r="A8212">
        <v>2010</v>
      </c>
      <c r="B8212" t="s">
        <v>448</v>
      </c>
      <c r="C8212" t="s">
        <v>449</v>
      </c>
      <c r="D8212" t="s">
        <v>477</v>
      </c>
      <c r="E8212" t="s">
        <v>47</v>
      </c>
      <c r="F8212" t="s">
        <v>55</v>
      </c>
      <c r="G8212" t="s">
        <v>461</v>
      </c>
      <c r="H8212" t="s">
        <v>476</v>
      </c>
      <c r="I8212" t="s">
        <v>453</v>
      </c>
      <c r="J8212" t="s">
        <v>46</v>
      </c>
    </row>
    <row r="8213" spans="1:10" x14ac:dyDescent="0.75">
      <c r="A8213">
        <v>2011</v>
      </c>
      <c r="B8213" t="s">
        <v>448</v>
      </c>
      <c r="C8213" t="s">
        <v>449</v>
      </c>
      <c r="D8213" t="s">
        <v>477</v>
      </c>
      <c r="E8213" t="s">
        <v>47</v>
      </c>
      <c r="F8213" t="s">
        <v>55</v>
      </c>
      <c r="G8213" t="s">
        <v>461</v>
      </c>
      <c r="H8213" t="s">
        <v>476</v>
      </c>
      <c r="I8213" t="s">
        <v>453</v>
      </c>
      <c r="J8213" t="s">
        <v>46</v>
      </c>
    </row>
    <row r="8214" spans="1:10" x14ac:dyDescent="0.75">
      <c r="A8214">
        <v>2012</v>
      </c>
      <c r="B8214" t="s">
        <v>448</v>
      </c>
      <c r="C8214" t="s">
        <v>449</v>
      </c>
      <c r="D8214" t="s">
        <v>477</v>
      </c>
      <c r="E8214" t="s">
        <v>47</v>
      </c>
      <c r="F8214" t="s">
        <v>55</v>
      </c>
      <c r="G8214" t="s">
        <v>461</v>
      </c>
      <c r="H8214" t="s">
        <v>476</v>
      </c>
      <c r="I8214" t="s">
        <v>453</v>
      </c>
      <c r="J8214" t="s">
        <v>46</v>
      </c>
    </row>
    <row r="8215" spans="1:10" x14ac:dyDescent="0.75">
      <c r="A8215">
        <v>2013</v>
      </c>
      <c r="B8215" t="s">
        <v>448</v>
      </c>
      <c r="C8215" t="s">
        <v>449</v>
      </c>
      <c r="D8215" t="s">
        <v>477</v>
      </c>
      <c r="E8215" t="s">
        <v>47</v>
      </c>
      <c r="F8215" t="s">
        <v>55</v>
      </c>
      <c r="G8215" t="s">
        <v>461</v>
      </c>
      <c r="H8215" t="s">
        <v>476</v>
      </c>
      <c r="I8215" t="s">
        <v>453</v>
      </c>
      <c r="J8215" t="s">
        <v>46</v>
      </c>
    </row>
    <row r="8216" spans="1:10" x14ac:dyDescent="0.75">
      <c r="A8216">
        <v>2014</v>
      </c>
      <c r="B8216" t="s">
        <v>448</v>
      </c>
      <c r="C8216" t="s">
        <v>449</v>
      </c>
      <c r="D8216" t="s">
        <v>477</v>
      </c>
      <c r="E8216" t="s">
        <v>47</v>
      </c>
      <c r="F8216" t="s">
        <v>55</v>
      </c>
      <c r="G8216" t="s">
        <v>461</v>
      </c>
      <c r="H8216" t="s">
        <v>476</v>
      </c>
      <c r="I8216" t="s">
        <v>453</v>
      </c>
      <c r="J8216" t="s">
        <v>46</v>
      </c>
    </row>
    <row r="8217" spans="1:10" x14ac:dyDescent="0.75">
      <c r="A8217">
        <v>2015</v>
      </c>
      <c r="B8217" t="s">
        <v>448</v>
      </c>
      <c r="C8217" t="s">
        <v>449</v>
      </c>
      <c r="D8217" t="s">
        <v>477</v>
      </c>
      <c r="E8217" t="s">
        <v>47</v>
      </c>
      <c r="F8217" t="s">
        <v>55</v>
      </c>
      <c r="G8217" t="s">
        <v>461</v>
      </c>
      <c r="H8217" t="s">
        <v>476</v>
      </c>
      <c r="I8217" t="s">
        <v>453</v>
      </c>
      <c r="J8217" t="s">
        <v>46</v>
      </c>
    </row>
    <row r="8218" spans="1:10" x14ac:dyDescent="0.75">
      <c r="A8218">
        <v>2016</v>
      </c>
      <c r="B8218" t="s">
        <v>448</v>
      </c>
      <c r="C8218" t="s">
        <v>449</v>
      </c>
      <c r="D8218" t="s">
        <v>477</v>
      </c>
      <c r="E8218" t="s">
        <v>47</v>
      </c>
      <c r="F8218" t="s">
        <v>55</v>
      </c>
      <c r="G8218" t="s">
        <v>461</v>
      </c>
      <c r="H8218" t="s">
        <v>476</v>
      </c>
      <c r="I8218" t="s">
        <v>453</v>
      </c>
      <c r="J8218" t="s">
        <v>46</v>
      </c>
    </row>
    <row r="8219" spans="1:10" x14ac:dyDescent="0.75">
      <c r="A8219">
        <v>2017</v>
      </c>
      <c r="B8219" t="s">
        <v>448</v>
      </c>
      <c r="C8219" t="s">
        <v>449</v>
      </c>
      <c r="D8219" t="s">
        <v>477</v>
      </c>
      <c r="E8219" t="s">
        <v>47</v>
      </c>
      <c r="F8219" t="s">
        <v>55</v>
      </c>
      <c r="G8219" t="s">
        <v>461</v>
      </c>
      <c r="H8219" t="s">
        <v>476</v>
      </c>
      <c r="I8219" t="s">
        <v>453</v>
      </c>
      <c r="J8219" t="s">
        <v>46</v>
      </c>
    </row>
    <row r="8220" spans="1:10" x14ac:dyDescent="0.75">
      <c r="A8220">
        <v>2018</v>
      </c>
      <c r="B8220" t="s">
        <v>448</v>
      </c>
      <c r="C8220" t="s">
        <v>449</v>
      </c>
      <c r="D8220" t="s">
        <v>477</v>
      </c>
      <c r="E8220" t="s">
        <v>47</v>
      </c>
      <c r="F8220" t="s">
        <v>55</v>
      </c>
      <c r="G8220" t="s">
        <v>461</v>
      </c>
      <c r="H8220" t="s">
        <v>476</v>
      </c>
      <c r="I8220" t="s">
        <v>453</v>
      </c>
      <c r="J8220" t="s">
        <v>46</v>
      </c>
    </row>
    <row r="8221" spans="1:10" x14ac:dyDescent="0.75">
      <c r="A8221">
        <v>2019</v>
      </c>
      <c r="B8221" t="s">
        <v>448</v>
      </c>
      <c r="C8221" t="s">
        <v>449</v>
      </c>
      <c r="D8221" t="s">
        <v>477</v>
      </c>
      <c r="E8221" t="s">
        <v>47</v>
      </c>
      <c r="F8221" t="s">
        <v>55</v>
      </c>
      <c r="G8221" t="s">
        <v>461</v>
      </c>
      <c r="H8221" t="s">
        <v>476</v>
      </c>
      <c r="I8221" t="s">
        <v>453</v>
      </c>
      <c r="J8221" t="s">
        <v>46</v>
      </c>
    </row>
    <row r="8222" spans="1:10" x14ac:dyDescent="0.75">
      <c r="A8222">
        <v>1990</v>
      </c>
      <c r="B8222" t="s">
        <v>448</v>
      </c>
      <c r="C8222" t="s">
        <v>449</v>
      </c>
      <c r="D8222" t="s">
        <v>477</v>
      </c>
      <c r="E8222" t="s">
        <v>47</v>
      </c>
      <c r="F8222" t="s">
        <v>56</v>
      </c>
      <c r="G8222" t="s">
        <v>461</v>
      </c>
      <c r="H8222" t="s">
        <v>476</v>
      </c>
      <c r="I8222" t="s">
        <v>453</v>
      </c>
      <c r="J8222" t="s">
        <v>46</v>
      </c>
    </row>
    <row r="8223" spans="1:10" x14ac:dyDescent="0.75">
      <c r="A8223">
        <v>1991</v>
      </c>
      <c r="B8223" t="s">
        <v>448</v>
      </c>
      <c r="C8223" t="s">
        <v>449</v>
      </c>
      <c r="D8223" t="s">
        <v>477</v>
      </c>
      <c r="E8223" t="s">
        <v>47</v>
      </c>
      <c r="F8223" t="s">
        <v>56</v>
      </c>
      <c r="G8223" t="s">
        <v>461</v>
      </c>
      <c r="H8223" t="s">
        <v>476</v>
      </c>
      <c r="I8223" t="s">
        <v>453</v>
      </c>
      <c r="J8223" t="s">
        <v>46</v>
      </c>
    </row>
    <row r="8224" spans="1:10" x14ac:dyDescent="0.75">
      <c r="A8224">
        <v>1992</v>
      </c>
      <c r="B8224" t="s">
        <v>448</v>
      </c>
      <c r="C8224" t="s">
        <v>449</v>
      </c>
      <c r="D8224" t="s">
        <v>477</v>
      </c>
      <c r="E8224" t="s">
        <v>47</v>
      </c>
      <c r="F8224" t="s">
        <v>56</v>
      </c>
      <c r="G8224" t="s">
        <v>461</v>
      </c>
      <c r="H8224" t="s">
        <v>476</v>
      </c>
      <c r="I8224" t="s">
        <v>453</v>
      </c>
      <c r="J8224" t="s">
        <v>46</v>
      </c>
    </row>
    <row r="8225" spans="1:10" x14ac:dyDescent="0.75">
      <c r="A8225">
        <v>1993</v>
      </c>
      <c r="B8225" t="s">
        <v>448</v>
      </c>
      <c r="C8225" t="s">
        <v>449</v>
      </c>
      <c r="D8225" t="s">
        <v>477</v>
      </c>
      <c r="E8225" t="s">
        <v>47</v>
      </c>
      <c r="F8225" t="s">
        <v>56</v>
      </c>
      <c r="G8225" t="s">
        <v>461</v>
      </c>
      <c r="H8225" t="s">
        <v>476</v>
      </c>
      <c r="I8225" t="s">
        <v>453</v>
      </c>
      <c r="J8225" t="s">
        <v>46</v>
      </c>
    </row>
    <row r="8226" spans="1:10" x14ac:dyDescent="0.75">
      <c r="A8226">
        <v>1994</v>
      </c>
      <c r="B8226" t="s">
        <v>448</v>
      </c>
      <c r="C8226" t="s">
        <v>449</v>
      </c>
      <c r="D8226" t="s">
        <v>477</v>
      </c>
      <c r="E8226" t="s">
        <v>47</v>
      </c>
      <c r="F8226" t="s">
        <v>56</v>
      </c>
      <c r="G8226" t="s">
        <v>461</v>
      </c>
      <c r="H8226" t="s">
        <v>476</v>
      </c>
      <c r="I8226" t="s">
        <v>453</v>
      </c>
      <c r="J8226" t="s">
        <v>46</v>
      </c>
    </row>
    <row r="8227" spans="1:10" x14ac:dyDescent="0.75">
      <c r="A8227">
        <v>1995</v>
      </c>
      <c r="B8227" t="s">
        <v>448</v>
      </c>
      <c r="C8227" t="s">
        <v>449</v>
      </c>
      <c r="D8227" t="s">
        <v>477</v>
      </c>
      <c r="E8227" t="s">
        <v>47</v>
      </c>
      <c r="F8227" t="s">
        <v>56</v>
      </c>
      <c r="G8227" t="s">
        <v>461</v>
      </c>
      <c r="H8227" t="s">
        <v>476</v>
      </c>
      <c r="I8227" t="s">
        <v>453</v>
      </c>
      <c r="J8227" t="s">
        <v>46</v>
      </c>
    </row>
    <row r="8228" spans="1:10" x14ac:dyDescent="0.75">
      <c r="A8228">
        <v>1996</v>
      </c>
      <c r="B8228" t="s">
        <v>448</v>
      </c>
      <c r="C8228" t="s">
        <v>449</v>
      </c>
      <c r="D8228" t="s">
        <v>477</v>
      </c>
      <c r="E8228" t="s">
        <v>47</v>
      </c>
      <c r="F8228" t="s">
        <v>56</v>
      </c>
      <c r="G8228" t="s">
        <v>461</v>
      </c>
      <c r="H8228" t="s">
        <v>476</v>
      </c>
      <c r="I8228" t="s">
        <v>453</v>
      </c>
      <c r="J8228" t="s">
        <v>46</v>
      </c>
    </row>
    <row r="8229" spans="1:10" x14ac:dyDescent="0.75">
      <c r="A8229">
        <v>1997</v>
      </c>
      <c r="B8229" t="s">
        <v>448</v>
      </c>
      <c r="C8229" t="s">
        <v>449</v>
      </c>
      <c r="D8229" t="s">
        <v>477</v>
      </c>
      <c r="E8229" t="s">
        <v>47</v>
      </c>
      <c r="F8229" t="s">
        <v>56</v>
      </c>
      <c r="G8229" t="s">
        <v>461</v>
      </c>
      <c r="H8229" t="s">
        <v>476</v>
      </c>
      <c r="I8229" t="s">
        <v>453</v>
      </c>
      <c r="J8229" t="s">
        <v>46</v>
      </c>
    </row>
    <row r="8230" spans="1:10" x14ac:dyDescent="0.75">
      <c r="A8230">
        <v>1998</v>
      </c>
      <c r="B8230" t="s">
        <v>448</v>
      </c>
      <c r="C8230" t="s">
        <v>449</v>
      </c>
      <c r="D8230" t="s">
        <v>477</v>
      </c>
      <c r="E8230" t="s">
        <v>47</v>
      </c>
      <c r="F8230" t="s">
        <v>56</v>
      </c>
      <c r="G8230" t="s">
        <v>461</v>
      </c>
      <c r="H8230" t="s">
        <v>476</v>
      </c>
      <c r="I8230" t="s">
        <v>453</v>
      </c>
      <c r="J8230" t="s">
        <v>46</v>
      </c>
    </row>
    <row r="8231" spans="1:10" x14ac:dyDescent="0.75">
      <c r="A8231">
        <v>1999</v>
      </c>
      <c r="B8231" t="s">
        <v>448</v>
      </c>
      <c r="C8231" t="s">
        <v>449</v>
      </c>
      <c r="D8231" t="s">
        <v>477</v>
      </c>
      <c r="E8231" t="s">
        <v>47</v>
      </c>
      <c r="F8231" t="s">
        <v>56</v>
      </c>
      <c r="G8231" t="s">
        <v>461</v>
      </c>
      <c r="H8231" t="s">
        <v>476</v>
      </c>
      <c r="I8231" t="s">
        <v>453</v>
      </c>
      <c r="J8231" t="s">
        <v>46</v>
      </c>
    </row>
    <row r="8232" spans="1:10" x14ac:dyDescent="0.75">
      <c r="A8232">
        <v>2000</v>
      </c>
      <c r="B8232" t="s">
        <v>448</v>
      </c>
      <c r="C8232" t="s">
        <v>449</v>
      </c>
      <c r="D8232" t="s">
        <v>477</v>
      </c>
      <c r="E8232" t="s">
        <v>47</v>
      </c>
      <c r="F8232" t="s">
        <v>56</v>
      </c>
      <c r="G8232" t="s">
        <v>461</v>
      </c>
      <c r="H8232" t="s">
        <v>476</v>
      </c>
      <c r="I8232" t="s">
        <v>453</v>
      </c>
      <c r="J8232" t="s">
        <v>46</v>
      </c>
    </row>
    <row r="8233" spans="1:10" x14ac:dyDescent="0.75">
      <c r="A8233">
        <v>2001</v>
      </c>
      <c r="B8233" t="s">
        <v>448</v>
      </c>
      <c r="C8233" t="s">
        <v>449</v>
      </c>
      <c r="D8233" t="s">
        <v>477</v>
      </c>
      <c r="E8233" t="s">
        <v>47</v>
      </c>
      <c r="F8233" t="s">
        <v>56</v>
      </c>
      <c r="G8233" t="s">
        <v>461</v>
      </c>
      <c r="H8233" t="s">
        <v>476</v>
      </c>
      <c r="I8233" t="s">
        <v>453</v>
      </c>
      <c r="J8233" t="s">
        <v>46</v>
      </c>
    </row>
    <row r="8234" spans="1:10" x14ac:dyDescent="0.75">
      <c r="A8234">
        <v>2002</v>
      </c>
      <c r="B8234" t="s">
        <v>448</v>
      </c>
      <c r="C8234" t="s">
        <v>449</v>
      </c>
      <c r="D8234" t="s">
        <v>477</v>
      </c>
      <c r="E8234" t="s">
        <v>47</v>
      </c>
      <c r="F8234" t="s">
        <v>56</v>
      </c>
      <c r="G8234" t="s">
        <v>461</v>
      </c>
      <c r="H8234" t="s">
        <v>476</v>
      </c>
      <c r="I8234" t="s">
        <v>453</v>
      </c>
      <c r="J8234" t="s">
        <v>46</v>
      </c>
    </row>
    <row r="8235" spans="1:10" x14ac:dyDescent="0.75">
      <c r="A8235">
        <v>2003</v>
      </c>
      <c r="B8235" t="s">
        <v>448</v>
      </c>
      <c r="C8235" t="s">
        <v>449</v>
      </c>
      <c r="D8235" t="s">
        <v>477</v>
      </c>
      <c r="E8235" t="s">
        <v>47</v>
      </c>
      <c r="F8235" t="s">
        <v>56</v>
      </c>
      <c r="G8235" t="s">
        <v>461</v>
      </c>
      <c r="H8235" t="s">
        <v>476</v>
      </c>
      <c r="I8235" t="s">
        <v>453</v>
      </c>
      <c r="J8235" t="s">
        <v>46</v>
      </c>
    </row>
    <row r="8236" spans="1:10" x14ac:dyDescent="0.75">
      <c r="A8236">
        <v>2004</v>
      </c>
      <c r="B8236" t="s">
        <v>448</v>
      </c>
      <c r="C8236" t="s">
        <v>449</v>
      </c>
      <c r="D8236" t="s">
        <v>477</v>
      </c>
      <c r="E8236" t="s">
        <v>47</v>
      </c>
      <c r="F8236" t="s">
        <v>56</v>
      </c>
      <c r="G8236" t="s">
        <v>461</v>
      </c>
      <c r="H8236" t="s">
        <v>476</v>
      </c>
      <c r="I8236" t="s">
        <v>453</v>
      </c>
      <c r="J8236" t="s">
        <v>46</v>
      </c>
    </row>
    <row r="8237" spans="1:10" x14ac:dyDescent="0.75">
      <c r="A8237">
        <v>2005</v>
      </c>
      <c r="B8237" t="s">
        <v>448</v>
      </c>
      <c r="C8237" t="s">
        <v>449</v>
      </c>
      <c r="D8237" t="s">
        <v>477</v>
      </c>
      <c r="E8237" t="s">
        <v>47</v>
      </c>
      <c r="F8237" t="s">
        <v>56</v>
      </c>
      <c r="G8237" t="s">
        <v>461</v>
      </c>
      <c r="H8237" t="s">
        <v>476</v>
      </c>
      <c r="I8237" t="s">
        <v>453</v>
      </c>
      <c r="J8237" t="s">
        <v>46</v>
      </c>
    </row>
    <row r="8238" spans="1:10" x14ac:dyDescent="0.75">
      <c r="A8238">
        <v>2006</v>
      </c>
      <c r="B8238" t="s">
        <v>448</v>
      </c>
      <c r="C8238" t="s">
        <v>449</v>
      </c>
      <c r="D8238" t="s">
        <v>477</v>
      </c>
      <c r="E8238" t="s">
        <v>47</v>
      </c>
      <c r="F8238" t="s">
        <v>56</v>
      </c>
      <c r="G8238" t="s">
        <v>461</v>
      </c>
      <c r="H8238" t="s">
        <v>476</v>
      </c>
      <c r="I8238" t="s">
        <v>453</v>
      </c>
      <c r="J8238" t="s">
        <v>46</v>
      </c>
    </row>
    <row r="8239" spans="1:10" x14ac:dyDescent="0.75">
      <c r="A8239">
        <v>2007</v>
      </c>
      <c r="B8239" t="s">
        <v>448</v>
      </c>
      <c r="C8239" t="s">
        <v>449</v>
      </c>
      <c r="D8239" t="s">
        <v>477</v>
      </c>
      <c r="E8239" t="s">
        <v>47</v>
      </c>
      <c r="F8239" t="s">
        <v>56</v>
      </c>
      <c r="G8239" t="s">
        <v>461</v>
      </c>
      <c r="H8239" t="s">
        <v>476</v>
      </c>
      <c r="I8239" t="s">
        <v>453</v>
      </c>
      <c r="J8239" t="s">
        <v>46</v>
      </c>
    </row>
    <row r="8240" spans="1:10" x14ac:dyDescent="0.75">
      <c r="A8240">
        <v>2008</v>
      </c>
      <c r="B8240" t="s">
        <v>448</v>
      </c>
      <c r="C8240" t="s">
        <v>449</v>
      </c>
      <c r="D8240" t="s">
        <v>477</v>
      </c>
      <c r="E8240" t="s">
        <v>47</v>
      </c>
      <c r="F8240" t="s">
        <v>56</v>
      </c>
      <c r="G8240" t="s">
        <v>461</v>
      </c>
      <c r="H8240" t="s">
        <v>476</v>
      </c>
      <c r="I8240" t="s">
        <v>453</v>
      </c>
      <c r="J8240" t="s">
        <v>46</v>
      </c>
    </row>
    <row r="8241" spans="1:10" x14ac:dyDescent="0.75">
      <c r="A8241">
        <v>2009</v>
      </c>
      <c r="B8241" t="s">
        <v>448</v>
      </c>
      <c r="C8241" t="s">
        <v>449</v>
      </c>
      <c r="D8241" t="s">
        <v>477</v>
      </c>
      <c r="E8241" t="s">
        <v>47</v>
      </c>
      <c r="F8241" t="s">
        <v>56</v>
      </c>
      <c r="G8241" t="s">
        <v>461</v>
      </c>
      <c r="H8241" t="s">
        <v>476</v>
      </c>
      <c r="I8241" t="s">
        <v>453</v>
      </c>
      <c r="J8241" t="s">
        <v>46</v>
      </c>
    </row>
    <row r="8242" spans="1:10" x14ac:dyDescent="0.75">
      <c r="A8242">
        <v>2010</v>
      </c>
      <c r="B8242" t="s">
        <v>448</v>
      </c>
      <c r="C8242" t="s">
        <v>449</v>
      </c>
      <c r="D8242" t="s">
        <v>477</v>
      </c>
      <c r="E8242" t="s">
        <v>47</v>
      </c>
      <c r="F8242" t="s">
        <v>56</v>
      </c>
      <c r="G8242" t="s">
        <v>461</v>
      </c>
      <c r="H8242" t="s">
        <v>476</v>
      </c>
      <c r="I8242" t="s">
        <v>453</v>
      </c>
      <c r="J8242" t="s">
        <v>46</v>
      </c>
    </row>
    <row r="8243" spans="1:10" x14ac:dyDescent="0.75">
      <c r="A8243">
        <v>2011</v>
      </c>
      <c r="B8243" t="s">
        <v>448</v>
      </c>
      <c r="C8243" t="s">
        <v>449</v>
      </c>
      <c r="D8243" t="s">
        <v>477</v>
      </c>
      <c r="E8243" t="s">
        <v>47</v>
      </c>
      <c r="F8243" t="s">
        <v>56</v>
      </c>
      <c r="G8243" t="s">
        <v>461</v>
      </c>
      <c r="H8243" t="s">
        <v>476</v>
      </c>
      <c r="I8243" t="s">
        <v>453</v>
      </c>
      <c r="J8243" t="s">
        <v>46</v>
      </c>
    </row>
    <row r="8244" spans="1:10" x14ac:dyDescent="0.75">
      <c r="A8244">
        <v>2012</v>
      </c>
      <c r="B8244" t="s">
        <v>448</v>
      </c>
      <c r="C8244" t="s">
        <v>449</v>
      </c>
      <c r="D8244" t="s">
        <v>477</v>
      </c>
      <c r="E8244" t="s">
        <v>47</v>
      </c>
      <c r="F8244" t="s">
        <v>56</v>
      </c>
      <c r="G8244" t="s">
        <v>461</v>
      </c>
      <c r="H8244" t="s">
        <v>476</v>
      </c>
      <c r="I8244" t="s">
        <v>453</v>
      </c>
      <c r="J8244" t="s">
        <v>46</v>
      </c>
    </row>
    <row r="8245" spans="1:10" x14ac:dyDescent="0.75">
      <c r="A8245">
        <v>2013</v>
      </c>
      <c r="B8245" t="s">
        <v>448</v>
      </c>
      <c r="C8245" t="s">
        <v>449</v>
      </c>
      <c r="D8245" t="s">
        <v>477</v>
      </c>
      <c r="E8245" t="s">
        <v>47</v>
      </c>
      <c r="F8245" t="s">
        <v>56</v>
      </c>
      <c r="G8245" t="s">
        <v>461</v>
      </c>
      <c r="H8245" t="s">
        <v>476</v>
      </c>
      <c r="I8245" t="s">
        <v>453</v>
      </c>
      <c r="J8245" t="s">
        <v>46</v>
      </c>
    </row>
    <row r="8246" spans="1:10" x14ac:dyDescent="0.75">
      <c r="A8246">
        <v>2014</v>
      </c>
      <c r="B8246" t="s">
        <v>448</v>
      </c>
      <c r="C8246" t="s">
        <v>449</v>
      </c>
      <c r="D8246" t="s">
        <v>477</v>
      </c>
      <c r="E8246" t="s">
        <v>47</v>
      </c>
      <c r="F8246" t="s">
        <v>56</v>
      </c>
      <c r="G8246" t="s">
        <v>461</v>
      </c>
      <c r="H8246" t="s">
        <v>476</v>
      </c>
      <c r="I8246" t="s">
        <v>453</v>
      </c>
      <c r="J8246" t="s">
        <v>46</v>
      </c>
    </row>
    <row r="8247" spans="1:10" x14ac:dyDescent="0.75">
      <c r="A8247">
        <v>2015</v>
      </c>
      <c r="B8247" t="s">
        <v>448</v>
      </c>
      <c r="C8247" t="s">
        <v>449</v>
      </c>
      <c r="D8247" t="s">
        <v>477</v>
      </c>
      <c r="E8247" t="s">
        <v>47</v>
      </c>
      <c r="F8247" t="s">
        <v>56</v>
      </c>
      <c r="G8247" t="s">
        <v>461</v>
      </c>
      <c r="H8247" t="s">
        <v>476</v>
      </c>
      <c r="I8247" t="s">
        <v>453</v>
      </c>
      <c r="J8247" t="s">
        <v>46</v>
      </c>
    </row>
    <row r="8248" spans="1:10" x14ac:dyDescent="0.75">
      <c r="A8248">
        <v>2016</v>
      </c>
      <c r="B8248" t="s">
        <v>448</v>
      </c>
      <c r="C8248" t="s">
        <v>449</v>
      </c>
      <c r="D8248" t="s">
        <v>477</v>
      </c>
      <c r="E8248" t="s">
        <v>47</v>
      </c>
      <c r="F8248" t="s">
        <v>56</v>
      </c>
      <c r="G8248" t="s">
        <v>461</v>
      </c>
      <c r="H8248" t="s">
        <v>476</v>
      </c>
      <c r="I8248" t="s">
        <v>453</v>
      </c>
      <c r="J8248" t="s">
        <v>46</v>
      </c>
    </row>
    <row r="8249" spans="1:10" x14ac:dyDescent="0.75">
      <c r="A8249">
        <v>2017</v>
      </c>
      <c r="B8249" t="s">
        <v>448</v>
      </c>
      <c r="C8249" t="s">
        <v>449</v>
      </c>
      <c r="D8249" t="s">
        <v>477</v>
      </c>
      <c r="E8249" t="s">
        <v>47</v>
      </c>
      <c r="F8249" t="s">
        <v>56</v>
      </c>
      <c r="G8249" t="s">
        <v>461</v>
      </c>
      <c r="H8249" t="s">
        <v>476</v>
      </c>
      <c r="I8249" t="s">
        <v>453</v>
      </c>
      <c r="J8249" t="s">
        <v>46</v>
      </c>
    </row>
    <row r="8250" spans="1:10" x14ac:dyDescent="0.75">
      <c r="A8250">
        <v>2018</v>
      </c>
      <c r="B8250" t="s">
        <v>448</v>
      </c>
      <c r="C8250" t="s">
        <v>449</v>
      </c>
      <c r="D8250" t="s">
        <v>477</v>
      </c>
      <c r="E8250" t="s">
        <v>47</v>
      </c>
      <c r="F8250" t="s">
        <v>56</v>
      </c>
      <c r="G8250" t="s">
        <v>461</v>
      </c>
      <c r="H8250" t="s">
        <v>476</v>
      </c>
      <c r="I8250" t="s">
        <v>453</v>
      </c>
      <c r="J8250" t="s">
        <v>46</v>
      </c>
    </row>
    <row r="8251" spans="1:10" x14ac:dyDescent="0.75">
      <c r="A8251">
        <v>2019</v>
      </c>
      <c r="B8251" t="s">
        <v>448</v>
      </c>
      <c r="C8251" t="s">
        <v>449</v>
      </c>
      <c r="D8251" t="s">
        <v>477</v>
      </c>
      <c r="E8251" t="s">
        <v>47</v>
      </c>
      <c r="F8251" t="s">
        <v>56</v>
      </c>
      <c r="G8251" t="s">
        <v>461</v>
      </c>
      <c r="H8251" t="s">
        <v>476</v>
      </c>
      <c r="I8251" t="s">
        <v>453</v>
      </c>
      <c r="J8251" t="s">
        <v>46</v>
      </c>
    </row>
    <row r="8252" spans="1:10" x14ac:dyDescent="0.75">
      <c r="A8252">
        <v>1990</v>
      </c>
      <c r="B8252" t="s">
        <v>448</v>
      </c>
      <c r="C8252" t="s">
        <v>449</v>
      </c>
      <c r="D8252" t="s">
        <v>477</v>
      </c>
      <c r="E8252" t="s">
        <v>47</v>
      </c>
      <c r="F8252" t="s">
        <v>57</v>
      </c>
      <c r="G8252" t="s">
        <v>461</v>
      </c>
      <c r="H8252" t="s">
        <v>476</v>
      </c>
      <c r="I8252" t="s">
        <v>453</v>
      </c>
      <c r="J8252" t="s">
        <v>46</v>
      </c>
    </row>
    <row r="8253" spans="1:10" x14ac:dyDescent="0.75">
      <c r="A8253">
        <v>1991</v>
      </c>
      <c r="B8253" t="s">
        <v>448</v>
      </c>
      <c r="C8253" t="s">
        <v>449</v>
      </c>
      <c r="D8253" t="s">
        <v>477</v>
      </c>
      <c r="E8253" t="s">
        <v>47</v>
      </c>
      <c r="F8253" t="s">
        <v>57</v>
      </c>
      <c r="G8253" t="s">
        <v>461</v>
      </c>
      <c r="H8253" t="s">
        <v>476</v>
      </c>
      <c r="I8253" t="s">
        <v>453</v>
      </c>
      <c r="J8253" t="s">
        <v>46</v>
      </c>
    </row>
    <row r="8254" spans="1:10" x14ac:dyDescent="0.75">
      <c r="A8254">
        <v>1992</v>
      </c>
      <c r="B8254" t="s">
        <v>448</v>
      </c>
      <c r="C8254" t="s">
        <v>449</v>
      </c>
      <c r="D8254" t="s">
        <v>477</v>
      </c>
      <c r="E8254" t="s">
        <v>47</v>
      </c>
      <c r="F8254" t="s">
        <v>57</v>
      </c>
      <c r="G8254" t="s">
        <v>461</v>
      </c>
      <c r="H8254" t="s">
        <v>476</v>
      </c>
      <c r="I8254" t="s">
        <v>453</v>
      </c>
      <c r="J8254" t="s">
        <v>46</v>
      </c>
    </row>
    <row r="8255" spans="1:10" x14ac:dyDescent="0.75">
      <c r="A8255">
        <v>1993</v>
      </c>
      <c r="B8255" t="s">
        <v>448</v>
      </c>
      <c r="C8255" t="s">
        <v>449</v>
      </c>
      <c r="D8255" t="s">
        <v>477</v>
      </c>
      <c r="E8255" t="s">
        <v>47</v>
      </c>
      <c r="F8255" t="s">
        <v>57</v>
      </c>
      <c r="G8255" t="s">
        <v>461</v>
      </c>
      <c r="H8255" t="s">
        <v>476</v>
      </c>
      <c r="I8255" t="s">
        <v>453</v>
      </c>
      <c r="J8255" t="s">
        <v>46</v>
      </c>
    </row>
    <row r="8256" spans="1:10" x14ac:dyDescent="0.75">
      <c r="A8256">
        <v>1994</v>
      </c>
      <c r="B8256" t="s">
        <v>448</v>
      </c>
      <c r="C8256" t="s">
        <v>449</v>
      </c>
      <c r="D8256" t="s">
        <v>477</v>
      </c>
      <c r="E8256" t="s">
        <v>47</v>
      </c>
      <c r="F8256" t="s">
        <v>57</v>
      </c>
      <c r="G8256" t="s">
        <v>461</v>
      </c>
      <c r="H8256" t="s">
        <v>476</v>
      </c>
      <c r="I8256" t="s">
        <v>453</v>
      </c>
      <c r="J8256" t="s">
        <v>46</v>
      </c>
    </row>
    <row r="8257" spans="1:10" x14ac:dyDescent="0.75">
      <c r="A8257">
        <v>1995</v>
      </c>
      <c r="B8257" t="s">
        <v>448</v>
      </c>
      <c r="C8257" t="s">
        <v>449</v>
      </c>
      <c r="D8257" t="s">
        <v>477</v>
      </c>
      <c r="E8257" t="s">
        <v>47</v>
      </c>
      <c r="F8257" t="s">
        <v>57</v>
      </c>
      <c r="G8257" t="s">
        <v>461</v>
      </c>
      <c r="H8257" t="s">
        <v>476</v>
      </c>
      <c r="I8257" t="s">
        <v>453</v>
      </c>
      <c r="J8257" t="s">
        <v>46</v>
      </c>
    </row>
    <row r="8258" spans="1:10" x14ac:dyDescent="0.75">
      <c r="A8258">
        <v>1996</v>
      </c>
      <c r="B8258" t="s">
        <v>448</v>
      </c>
      <c r="C8258" t="s">
        <v>449</v>
      </c>
      <c r="D8258" t="s">
        <v>477</v>
      </c>
      <c r="E8258" t="s">
        <v>47</v>
      </c>
      <c r="F8258" t="s">
        <v>57</v>
      </c>
      <c r="G8258" t="s">
        <v>461</v>
      </c>
      <c r="H8258" t="s">
        <v>476</v>
      </c>
      <c r="I8258" t="s">
        <v>453</v>
      </c>
      <c r="J8258" t="s">
        <v>46</v>
      </c>
    </row>
    <row r="8259" spans="1:10" x14ac:dyDescent="0.75">
      <c r="A8259">
        <v>1997</v>
      </c>
      <c r="B8259" t="s">
        <v>448</v>
      </c>
      <c r="C8259" t="s">
        <v>449</v>
      </c>
      <c r="D8259" t="s">
        <v>477</v>
      </c>
      <c r="E8259" t="s">
        <v>47</v>
      </c>
      <c r="F8259" t="s">
        <v>57</v>
      </c>
      <c r="G8259" t="s">
        <v>461</v>
      </c>
      <c r="H8259" t="s">
        <v>476</v>
      </c>
      <c r="I8259" t="s">
        <v>453</v>
      </c>
      <c r="J8259" t="s">
        <v>46</v>
      </c>
    </row>
    <row r="8260" spans="1:10" x14ac:dyDescent="0.75">
      <c r="A8260">
        <v>1998</v>
      </c>
      <c r="B8260" t="s">
        <v>448</v>
      </c>
      <c r="C8260" t="s">
        <v>449</v>
      </c>
      <c r="D8260" t="s">
        <v>477</v>
      </c>
      <c r="E8260" t="s">
        <v>47</v>
      </c>
      <c r="F8260" t="s">
        <v>57</v>
      </c>
      <c r="G8260" t="s">
        <v>461</v>
      </c>
      <c r="H8260" t="s">
        <v>476</v>
      </c>
      <c r="I8260" t="s">
        <v>453</v>
      </c>
      <c r="J8260" t="s">
        <v>46</v>
      </c>
    </row>
    <row r="8261" spans="1:10" x14ac:dyDescent="0.75">
      <c r="A8261">
        <v>1999</v>
      </c>
      <c r="B8261" t="s">
        <v>448</v>
      </c>
      <c r="C8261" t="s">
        <v>449</v>
      </c>
      <c r="D8261" t="s">
        <v>477</v>
      </c>
      <c r="E8261" t="s">
        <v>47</v>
      </c>
      <c r="F8261" t="s">
        <v>57</v>
      </c>
      <c r="G8261" t="s">
        <v>461</v>
      </c>
      <c r="H8261" t="s">
        <v>476</v>
      </c>
      <c r="I8261" t="s">
        <v>453</v>
      </c>
      <c r="J8261" t="s">
        <v>46</v>
      </c>
    </row>
    <row r="8262" spans="1:10" x14ac:dyDescent="0.75">
      <c r="A8262">
        <v>2000</v>
      </c>
      <c r="B8262" t="s">
        <v>448</v>
      </c>
      <c r="C8262" t="s">
        <v>449</v>
      </c>
      <c r="D8262" t="s">
        <v>477</v>
      </c>
      <c r="E8262" t="s">
        <v>47</v>
      </c>
      <c r="F8262" t="s">
        <v>57</v>
      </c>
      <c r="G8262" t="s">
        <v>461</v>
      </c>
      <c r="H8262" t="s">
        <v>476</v>
      </c>
      <c r="I8262" t="s">
        <v>453</v>
      </c>
      <c r="J8262" t="s">
        <v>46</v>
      </c>
    </row>
    <row r="8263" spans="1:10" x14ac:dyDescent="0.75">
      <c r="A8263">
        <v>2001</v>
      </c>
      <c r="B8263" t="s">
        <v>448</v>
      </c>
      <c r="C8263" t="s">
        <v>449</v>
      </c>
      <c r="D8263" t="s">
        <v>477</v>
      </c>
      <c r="E8263" t="s">
        <v>47</v>
      </c>
      <c r="F8263" t="s">
        <v>57</v>
      </c>
      <c r="G8263" t="s">
        <v>461</v>
      </c>
      <c r="H8263" t="s">
        <v>476</v>
      </c>
      <c r="I8263" t="s">
        <v>453</v>
      </c>
      <c r="J8263" t="s">
        <v>46</v>
      </c>
    </row>
    <row r="8264" spans="1:10" x14ac:dyDescent="0.75">
      <c r="A8264">
        <v>2002</v>
      </c>
      <c r="B8264" t="s">
        <v>448</v>
      </c>
      <c r="C8264" t="s">
        <v>449</v>
      </c>
      <c r="D8264" t="s">
        <v>477</v>
      </c>
      <c r="E8264" t="s">
        <v>47</v>
      </c>
      <c r="F8264" t="s">
        <v>57</v>
      </c>
      <c r="G8264" t="s">
        <v>461</v>
      </c>
      <c r="H8264" t="s">
        <v>476</v>
      </c>
      <c r="I8264" t="s">
        <v>453</v>
      </c>
      <c r="J8264" t="s">
        <v>46</v>
      </c>
    </row>
    <row r="8265" spans="1:10" x14ac:dyDescent="0.75">
      <c r="A8265">
        <v>2003</v>
      </c>
      <c r="B8265" t="s">
        <v>448</v>
      </c>
      <c r="C8265" t="s">
        <v>449</v>
      </c>
      <c r="D8265" t="s">
        <v>477</v>
      </c>
      <c r="E8265" t="s">
        <v>47</v>
      </c>
      <c r="F8265" t="s">
        <v>57</v>
      </c>
      <c r="G8265" t="s">
        <v>461</v>
      </c>
      <c r="H8265" t="s">
        <v>476</v>
      </c>
      <c r="I8265" t="s">
        <v>453</v>
      </c>
      <c r="J8265" t="s">
        <v>46</v>
      </c>
    </row>
    <row r="8266" spans="1:10" x14ac:dyDescent="0.75">
      <c r="A8266">
        <v>2004</v>
      </c>
      <c r="B8266" t="s">
        <v>448</v>
      </c>
      <c r="C8266" t="s">
        <v>449</v>
      </c>
      <c r="D8266" t="s">
        <v>477</v>
      </c>
      <c r="E8266" t="s">
        <v>47</v>
      </c>
      <c r="F8266" t="s">
        <v>57</v>
      </c>
      <c r="G8266" t="s">
        <v>461</v>
      </c>
      <c r="H8266" t="s">
        <v>476</v>
      </c>
      <c r="I8266" t="s">
        <v>453</v>
      </c>
      <c r="J8266" t="s">
        <v>46</v>
      </c>
    </row>
    <row r="8267" spans="1:10" x14ac:dyDescent="0.75">
      <c r="A8267">
        <v>2005</v>
      </c>
      <c r="B8267" t="s">
        <v>448</v>
      </c>
      <c r="C8267" t="s">
        <v>449</v>
      </c>
      <c r="D8267" t="s">
        <v>477</v>
      </c>
      <c r="E8267" t="s">
        <v>47</v>
      </c>
      <c r="F8267" t="s">
        <v>57</v>
      </c>
      <c r="G8267" t="s">
        <v>461</v>
      </c>
      <c r="H8267" t="s">
        <v>476</v>
      </c>
      <c r="I8267" t="s">
        <v>453</v>
      </c>
      <c r="J8267" t="s">
        <v>46</v>
      </c>
    </row>
    <row r="8268" spans="1:10" x14ac:dyDescent="0.75">
      <c r="A8268">
        <v>2006</v>
      </c>
      <c r="B8268" t="s">
        <v>448</v>
      </c>
      <c r="C8268" t="s">
        <v>449</v>
      </c>
      <c r="D8268" t="s">
        <v>477</v>
      </c>
      <c r="E8268" t="s">
        <v>47</v>
      </c>
      <c r="F8268" t="s">
        <v>57</v>
      </c>
      <c r="G8268" t="s">
        <v>461</v>
      </c>
      <c r="H8268" t="s">
        <v>476</v>
      </c>
      <c r="I8268" t="s">
        <v>453</v>
      </c>
      <c r="J8268" t="s">
        <v>46</v>
      </c>
    </row>
    <row r="8269" spans="1:10" x14ac:dyDescent="0.75">
      <c r="A8269">
        <v>2007</v>
      </c>
      <c r="B8269" t="s">
        <v>448</v>
      </c>
      <c r="C8269" t="s">
        <v>449</v>
      </c>
      <c r="D8269" t="s">
        <v>477</v>
      </c>
      <c r="E8269" t="s">
        <v>47</v>
      </c>
      <c r="F8269" t="s">
        <v>57</v>
      </c>
      <c r="G8269" t="s">
        <v>461</v>
      </c>
      <c r="H8269" t="s">
        <v>476</v>
      </c>
      <c r="I8269" t="s">
        <v>453</v>
      </c>
      <c r="J8269" t="s">
        <v>46</v>
      </c>
    </row>
    <row r="8270" spans="1:10" x14ac:dyDescent="0.75">
      <c r="A8270">
        <v>2008</v>
      </c>
      <c r="B8270" t="s">
        <v>448</v>
      </c>
      <c r="C8270" t="s">
        <v>449</v>
      </c>
      <c r="D8270" t="s">
        <v>477</v>
      </c>
      <c r="E8270" t="s">
        <v>47</v>
      </c>
      <c r="F8270" t="s">
        <v>57</v>
      </c>
      <c r="G8270" t="s">
        <v>461</v>
      </c>
      <c r="H8270" t="s">
        <v>476</v>
      </c>
      <c r="I8270" t="s">
        <v>453</v>
      </c>
      <c r="J8270" t="s">
        <v>46</v>
      </c>
    </row>
    <row r="8271" spans="1:10" x14ac:dyDescent="0.75">
      <c r="A8271">
        <v>2009</v>
      </c>
      <c r="B8271" t="s">
        <v>448</v>
      </c>
      <c r="C8271" t="s">
        <v>449</v>
      </c>
      <c r="D8271" t="s">
        <v>477</v>
      </c>
      <c r="E8271" t="s">
        <v>47</v>
      </c>
      <c r="F8271" t="s">
        <v>57</v>
      </c>
      <c r="G8271" t="s">
        <v>461</v>
      </c>
      <c r="H8271" t="s">
        <v>476</v>
      </c>
      <c r="I8271" t="s">
        <v>453</v>
      </c>
      <c r="J8271" t="s">
        <v>46</v>
      </c>
    </row>
    <row r="8272" spans="1:10" x14ac:dyDescent="0.75">
      <c r="A8272">
        <v>2010</v>
      </c>
      <c r="B8272" t="s">
        <v>448</v>
      </c>
      <c r="C8272" t="s">
        <v>449</v>
      </c>
      <c r="D8272" t="s">
        <v>477</v>
      </c>
      <c r="E8272" t="s">
        <v>47</v>
      </c>
      <c r="F8272" t="s">
        <v>57</v>
      </c>
      <c r="G8272" t="s">
        <v>461</v>
      </c>
      <c r="H8272" t="s">
        <v>476</v>
      </c>
      <c r="I8272" t="s">
        <v>453</v>
      </c>
      <c r="J8272" t="s">
        <v>46</v>
      </c>
    </row>
    <row r="8273" spans="1:10" x14ac:dyDescent="0.75">
      <c r="A8273">
        <v>2011</v>
      </c>
      <c r="B8273" t="s">
        <v>448</v>
      </c>
      <c r="C8273" t="s">
        <v>449</v>
      </c>
      <c r="D8273" t="s">
        <v>477</v>
      </c>
      <c r="E8273" t="s">
        <v>47</v>
      </c>
      <c r="F8273" t="s">
        <v>57</v>
      </c>
      <c r="G8273" t="s">
        <v>461</v>
      </c>
      <c r="H8273" t="s">
        <v>476</v>
      </c>
      <c r="I8273" t="s">
        <v>453</v>
      </c>
      <c r="J8273" t="s">
        <v>46</v>
      </c>
    </row>
    <row r="8274" spans="1:10" x14ac:dyDescent="0.75">
      <c r="A8274">
        <v>2012</v>
      </c>
      <c r="B8274" t="s">
        <v>448</v>
      </c>
      <c r="C8274" t="s">
        <v>449</v>
      </c>
      <c r="D8274" t="s">
        <v>477</v>
      </c>
      <c r="E8274" t="s">
        <v>47</v>
      </c>
      <c r="F8274" t="s">
        <v>57</v>
      </c>
      <c r="G8274" t="s">
        <v>461</v>
      </c>
      <c r="H8274" t="s">
        <v>476</v>
      </c>
      <c r="I8274" t="s">
        <v>453</v>
      </c>
      <c r="J8274" t="s">
        <v>46</v>
      </c>
    </row>
    <row r="8275" spans="1:10" x14ac:dyDescent="0.75">
      <c r="A8275">
        <v>2013</v>
      </c>
      <c r="B8275" t="s">
        <v>448</v>
      </c>
      <c r="C8275" t="s">
        <v>449</v>
      </c>
      <c r="D8275" t="s">
        <v>477</v>
      </c>
      <c r="E8275" t="s">
        <v>47</v>
      </c>
      <c r="F8275" t="s">
        <v>57</v>
      </c>
      <c r="G8275" t="s">
        <v>461</v>
      </c>
      <c r="H8275" t="s">
        <v>476</v>
      </c>
      <c r="I8275" t="s">
        <v>453</v>
      </c>
      <c r="J8275" t="s">
        <v>46</v>
      </c>
    </row>
    <row r="8276" spans="1:10" x14ac:dyDescent="0.75">
      <c r="A8276">
        <v>2014</v>
      </c>
      <c r="B8276" t="s">
        <v>448</v>
      </c>
      <c r="C8276" t="s">
        <v>449</v>
      </c>
      <c r="D8276" t="s">
        <v>477</v>
      </c>
      <c r="E8276" t="s">
        <v>47</v>
      </c>
      <c r="F8276" t="s">
        <v>57</v>
      </c>
      <c r="G8276" t="s">
        <v>461</v>
      </c>
      <c r="H8276" t="s">
        <v>476</v>
      </c>
      <c r="I8276" t="s">
        <v>453</v>
      </c>
      <c r="J8276" t="s">
        <v>46</v>
      </c>
    </row>
    <row r="8277" spans="1:10" x14ac:dyDescent="0.75">
      <c r="A8277">
        <v>2015</v>
      </c>
      <c r="B8277" t="s">
        <v>448</v>
      </c>
      <c r="C8277" t="s">
        <v>449</v>
      </c>
      <c r="D8277" t="s">
        <v>477</v>
      </c>
      <c r="E8277" t="s">
        <v>47</v>
      </c>
      <c r="F8277" t="s">
        <v>57</v>
      </c>
      <c r="G8277" t="s">
        <v>461</v>
      </c>
      <c r="H8277" t="s">
        <v>476</v>
      </c>
      <c r="I8277" t="s">
        <v>453</v>
      </c>
      <c r="J8277" t="s">
        <v>46</v>
      </c>
    </row>
    <row r="8278" spans="1:10" x14ac:dyDescent="0.75">
      <c r="A8278">
        <v>2016</v>
      </c>
      <c r="B8278" t="s">
        <v>448</v>
      </c>
      <c r="C8278" t="s">
        <v>449</v>
      </c>
      <c r="D8278" t="s">
        <v>477</v>
      </c>
      <c r="E8278" t="s">
        <v>47</v>
      </c>
      <c r="F8278" t="s">
        <v>57</v>
      </c>
      <c r="G8278" t="s">
        <v>461</v>
      </c>
      <c r="H8278" t="s">
        <v>476</v>
      </c>
      <c r="I8278" t="s">
        <v>453</v>
      </c>
      <c r="J8278" t="s">
        <v>46</v>
      </c>
    </row>
    <row r="8279" spans="1:10" x14ac:dyDescent="0.75">
      <c r="A8279">
        <v>2017</v>
      </c>
      <c r="B8279" t="s">
        <v>448</v>
      </c>
      <c r="C8279" t="s">
        <v>449</v>
      </c>
      <c r="D8279" t="s">
        <v>477</v>
      </c>
      <c r="E8279" t="s">
        <v>47</v>
      </c>
      <c r="F8279" t="s">
        <v>57</v>
      </c>
      <c r="G8279" t="s">
        <v>461</v>
      </c>
      <c r="H8279" t="s">
        <v>476</v>
      </c>
      <c r="I8279" t="s">
        <v>453</v>
      </c>
      <c r="J8279" t="s">
        <v>46</v>
      </c>
    </row>
    <row r="8280" spans="1:10" x14ac:dyDescent="0.75">
      <c r="A8280">
        <v>2018</v>
      </c>
      <c r="B8280" t="s">
        <v>448</v>
      </c>
      <c r="C8280" t="s">
        <v>449</v>
      </c>
      <c r="D8280" t="s">
        <v>477</v>
      </c>
      <c r="E8280" t="s">
        <v>47</v>
      </c>
      <c r="F8280" t="s">
        <v>57</v>
      </c>
      <c r="G8280" t="s">
        <v>461</v>
      </c>
      <c r="H8280" t="s">
        <v>476</v>
      </c>
      <c r="I8280" t="s">
        <v>453</v>
      </c>
      <c r="J8280" t="s">
        <v>46</v>
      </c>
    </row>
    <row r="8281" spans="1:10" x14ac:dyDescent="0.75">
      <c r="A8281">
        <v>2019</v>
      </c>
      <c r="B8281" t="s">
        <v>448</v>
      </c>
      <c r="C8281" t="s">
        <v>449</v>
      </c>
      <c r="D8281" t="s">
        <v>477</v>
      </c>
      <c r="E8281" t="s">
        <v>47</v>
      </c>
      <c r="F8281" t="s">
        <v>57</v>
      </c>
      <c r="G8281" t="s">
        <v>461</v>
      </c>
      <c r="H8281" t="s">
        <v>476</v>
      </c>
      <c r="I8281" t="s">
        <v>453</v>
      </c>
      <c r="J8281" t="s">
        <v>46</v>
      </c>
    </row>
    <row r="8282" spans="1:10" x14ac:dyDescent="0.75">
      <c r="A8282">
        <v>1990</v>
      </c>
      <c r="B8282" t="s">
        <v>448</v>
      </c>
      <c r="C8282" t="s">
        <v>449</v>
      </c>
      <c r="D8282" t="s">
        <v>477</v>
      </c>
      <c r="E8282" t="s">
        <v>47</v>
      </c>
      <c r="F8282" t="s">
        <v>58</v>
      </c>
      <c r="G8282" t="s">
        <v>461</v>
      </c>
      <c r="H8282" t="s">
        <v>476</v>
      </c>
      <c r="I8282" t="s">
        <v>453</v>
      </c>
      <c r="J8282">
        <v>3.0665540902671901E-2</v>
      </c>
    </row>
    <row r="8283" spans="1:10" x14ac:dyDescent="0.75">
      <c r="A8283">
        <v>1991</v>
      </c>
      <c r="B8283" t="s">
        <v>448</v>
      </c>
      <c r="C8283" t="s">
        <v>449</v>
      </c>
      <c r="D8283" t="s">
        <v>477</v>
      </c>
      <c r="E8283" t="s">
        <v>47</v>
      </c>
      <c r="F8283" t="s">
        <v>58</v>
      </c>
      <c r="G8283" t="s">
        <v>461</v>
      </c>
      <c r="H8283" t="s">
        <v>476</v>
      </c>
      <c r="I8283" t="s">
        <v>453</v>
      </c>
      <c r="J8283">
        <v>3.0418913560050598E-2</v>
      </c>
    </row>
    <row r="8284" spans="1:10" x14ac:dyDescent="0.75">
      <c r="A8284">
        <v>1992</v>
      </c>
      <c r="B8284" t="s">
        <v>448</v>
      </c>
      <c r="C8284" t="s">
        <v>449</v>
      </c>
      <c r="D8284" t="s">
        <v>477</v>
      </c>
      <c r="E8284" t="s">
        <v>47</v>
      </c>
      <c r="F8284" t="s">
        <v>58</v>
      </c>
      <c r="G8284" t="s">
        <v>461</v>
      </c>
      <c r="H8284" t="s">
        <v>476</v>
      </c>
      <c r="I8284" t="s">
        <v>453</v>
      </c>
      <c r="J8284">
        <v>3.0754660820397899E-2</v>
      </c>
    </row>
    <row r="8285" spans="1:10" x14ac:dyDescent="0.75">
      <c r="A8285">
        <v>1993</v>
      </c>
      <c r="B8285" t="s">
        <v>448</v>
      </c>
      <c r="C8285" t="s">
        <v>449</v>
      </c>
      <c r="D8285" t="s">
        <v>477</v>
      </c>
      <c r="E8285" t="s">
        <v>47</v>
      </c>
      <c r="F8285" t="s">
        <v>58</v>
      </c>
      <c r="G8285" t="s">
        <v>461</v>
      </c>
      <c r="H8285" t="s">
        <v>476</v>
      </c>
      <c r="I8285" t="s">
        <v>453</v>
      </c>
      <c r="J8285">
        <v>3.11308265698657E-2</v>
      </c>
    </row>
    <row r="8286" spans="1:10" x14ac:dyDescent="0.75">
      <c r="A8286">
        <v>1994</v>
      </c>
      <c r="B8286" t="s">
        <v>448</v>
      </c>
      <c r="C8286" t="s">
        <v>449</v>
      </c>
      <c r="D8286" t="s">
        <v>477</v>
      </c>
      <c r="E8286" t="s">
        <v>47</v>
      </c>
      <c r="F8286" t="s">
        <v>58</v>
      </c>
      <c r="G8286" t="s">
        <v>461</v>
      </c>
      <c r="H8286" t="s">
        <v>476</v>
      </c>
      <c r="I8286" t="s">
        <v>453</v>
      </c>
      <c r="J8286">
        <v>3.1710193751538801E-2</v>
      </c>
    </row>
    <row r="8287" spans="1:10" x14ac:dyDescent="0.75">
      <c r="A8287">
        <v>1995</v>
      </c>
      <c r="B8287" t="s">
        <v>448</v>
      </c>
      <c r="C8287" t="s">
        <v>449</v>
      </c>
      <c r="D8287" t="s">
        <v>477</v>
      </c>
      <c r="E8287" t="s">
        <v>47</v>
      </c>
      <c r="F8287" t="s">
        <v>58</v>
      </c>
      <c r="G8287" t="s">
        <v>461</v>
      </c>
      <c r="H8287" t="s">
        <v>476</v>
      </c>
      <c r="I8287" t="s">
        <v>453</v>
      </c>
      <c r="J8287">
        <v>3.1955837416778099E-2</v>
      </c>
    </row>
    <row r="8288" spans="1:10" x14ac:dyDescent="0.75">
      <c r="A8288">
        <v>1996</v>
      </c>
      <c r="B8288" t="s">
        <v>448</v>
      </c>
      <c r="C8288" t="s">
        <v>449</v>
      </c>
      <c r="D8288" t="s">
        <v>477</v>
      </c>
      <c r="E8288" t="s">
        <v>47</v>
      </c>
      <c r="F8288" t="s">
        <v>58</v>
      </c>
      <c r="G8288" t="s">
        <v>461</v>
      </c>
      <c r="H8288" t="s">
        <v>476</v>
      </c>
      <c r="I8288" t="s">
        <v>453</v>
      </c>
      <c r="J8288">
        <v>3.2550730410889697E-2</v>
      </c>
    </row>
    <row r="8289" spans="1:10" x14ac:dyDescent="0.75">
      <c r="A8289">
        <v>1997</v>
      </c>
      <c r="B8289" t="s">
        <v>448</v>
      </c>
      <c r="C8289" t="s">
        <v>449</v>
      </c>
      <c r="D8289" t="s">
        <v>477</v>
      </c>
      <c r="E8289" t="s">
        <v>47</v>
      </c>
      <c r="F8289" t="s">
        <v>58</v>
      </c>
      <c r="G8289" t="s">
        <v>461</v>
      </c>
      <c r="H8289" t="s">
        <v>476</v>
      </c>
      <c r="I8289" t="s">
        <v>453</v>
      </c>
      <c r="J8289">
        <v>3.3529401689623602E-2</v>
      </c>
    </row>
    <row r="8290" spans="1:10" x14ac:dyDescent="0.75">
      <c r="A8290">
        <v>1998</v>
      </c>
      <c r="B8290" t="s">
        <v>448</v>
      </c>
      <c r="C8290" t="s">
        <v>449</v>
      </c>
      <c r="D8290" t="s">
        <v>477</v>
      </c>
      <c r="E8290" t="s">
        <v>47</v>
      </c>
      <c r="F8290" t="s">
        <v>58</v>
      </c>
      <c r="G8290" t="s">
        <v>461</v>
      </c>
      <c r="H8290" t="s">
        <v>476</v>
      </c>
      <c r="I8290" t="s">
        <v>453</v>
      </c>
      <c r="J8290">
        <v>3.4048914922053398E-2</v>
      </c>
    </row>
    <row r="8291" spans="1:10" x14ac:dyDescent="0.75">
      <c r="A8291">
        <v>1999</v>
      </c>
      <c r="B8291" t="s">
        <v>448</v>
      </c>
      <c r="C8291" t="s">
        <v>449</v>
      </c>
      <c r="D8291" t="s">
        <v>477</v>
      </c>
      <c r="E8291" t="s">
        <v>47</v>
      </c>
      <c r="F8291" t="s">
        <v>58</v>
      </c>
      <c r="G8291" t="s">
        <v>461</v>
      </c>
      <c r="H8291" t="s">
        <v>476</v>
      </c>
      <c r="I8291" t="s">
        <v>453</v>
      </c>
      <c r="J8291">
        <v>3.3855105415935803E-2</v>
      </c>
    </row>
    <row r="8292" spans="1:10" x14ac:dyDescent="0.75">
      <c r="A8292">
        <v>2000</v>
      </c>
      <c r="B8292" t="s">
        <v>448</v>
      </c>
      <c r="C8292" t="s">
        <v>449</v>
      </c>
      <c r="D8292" t="s">
        <v>477</v>
      </c>
      <c r="E8292" t="s">
        <v>47</v>
      </c>
      <c r="F8292" t="s">
        <v>58</v>
      </c>
      <c r="G8292" t="s">
        <v>461</v>
      </c>
      <c r="H8292" t="s">
        <v>476</v>
      </c>
      <c r="I8292" t="s">
        <v>453</v>
      </c>
      <c r="J8292">
        <v>3.4550226990184001E-2</v>
      </c>
    </row>
    <row r="8293" spans="1:10" x14ac:dyDescent="0.75">
      <c r="A8293">
        <v>2001</v>
      </c>
      <c r="B8293" t="s">
        <v>448</v>
      </c>
      <c r="C8293" t="s">
        <v>449</v>
      </c>
      <c r="D8293" t="s">
        <v>477</v>
      </c>
      <c r="E8293" t="s">
        <v>47</v>
      </c>
      <c r="F8293" t="s">
        <v>58</v>
      </c>
      <c r="G8293" t="s">
        <v>461</v>
      </c>
      <c r="H8293" t="s">
        <v>476</v>
      </c>
      <c r="I8293" t="s">
        <v>453</v>
      </c>
      <c r="J8293">
        <v>3.4595601458981197E-2</v>
      </c>
    </row>
    <row r="8294" spans="1:10" x14ac:dyDescent="0.75">
      <c r="A8294">
        <v>2002</v>
      </c>
      <c r="B8294" t="s">
        <v>448</v>
      </c>
      <c r="C8294" t="s">
        <v>449</v>
      </c>
      <c r="D8294" t="s">
        <v>477</v>
      </c>
      <c r="E8294" t="s">
        <v>47</v>
      </c>
      <c r="F8294" t="s">
        <v>58</v>
      </c>
      <c r="G8294" t="s">
        <v>461</v>
      </c>
      <c r="H8294" t="s">
        <v>476</v>
      </c>
      <c r="I8294" t="s">
        <v>453</v>
      </c>
      <c r="J8294">
        <v>3.4181410626507203E-2</v>
      </c>
    </row>
    <row r="8295" spans="1:10" x14ac:dyDescent="0.75">
      <c r="A8295">
        <v>2003</v>
      </c>
      <c r="B8295" t="s">
        <v>448</v>
      </c>
      <c r="C8295" t="s">
        <v>449</v>
      </c>
      <c r="D8295" t="s">
        <v>477</v>
      </c>
      <c r="E8295" t="s">
        <v>47</v>
      </c>
      <c r="F8295" t="s">
        <v>58</v>
      </c>
      <c r="G8295" t="s">
        <v>461</v>
      </c>
      <c r="H8295" t="s">
        <v>476</v>
      </c>
      <c r="I8295" t="s">
        <v>453</v>
      </c>
      <c r="J8295">
        <v>3.4998082144785399E-2</v>
      </c>
    </row>
    <row r="8296" spans="1:10" x14ac:dyDescent="0.75">
      <c r="A8296">
        <v>2004</v>
      </c>
      <c r="B8296" t="s">
        <v>448</v>
      </c>
      <c r="C8296" t="s">
        <v>449</v>
      </c>
      <c r="D8296" t="s">
        <v>477</v>
      </c>
      <c r="E8296" t="s">
        <v>47</v>
      </c>
      <c r="F8296" t="s">
        <v>58</v>
      </c>
      <c r="G8296" t="s">
        <v>461</v>
      </c>
      <c r="H8296" t="s">
        <v>476</v>
      </c>
      <c r="I8296" t="s">
        <v>453</v>
      </c>
      <c r="J8296">
        <v>3.5486700388864097E-2</v>
      </c>
    </row>
    <row r="8297" spans="1:10" x14ac:dyDescent="0.75">
      <c r="A8297">
        <v>2005</v>
      </c>
      <c r="B8297" t="s">
        <v>448</v>
      </c>
      <c r="C8297" t="s">
        <v>449</v>
      </c>
      <c r="D8297" t="s">
        <v>477</v>
      </c>
      <c r="E8297" t="s">
        <v>47</v>
      </c>
      <c r="F8297" t="s">
        <v>58</v>
      </c>
      <c r="G8297" t="s">
        <v>461</v>
      </c>
      <c r="H8297" t="s">
        <v>476</v>
      </c>
      <c r="I8297" t="s">
        <v>453</v>
      </c>
      <c r="J8297">
        <v>3.4806716168470503E-2</v>
      </c>
    </row>
    <row r="8298" spans="1:10" x14ac:dyDescent="0.75">
      <c r="A8298">
        <v>2006</v>
      </c>
      <c r="B8298" t="s">
        <v>448</v>
      </c>
      <c r="C8298" t="s">
        <v>449</v>
      </c>
      <c r="D8298" t="s">
        <v>477</v>
      </c>
      <c r="E8298" t="s">
        <v>47</v>
      </c>
      <c r="F8298" t="s">
        <v>58</v>
      </c>
      <c r="G8298" t="s">
        <v>461</v>
      </c>
      <c r="H8298" t="s">
        <v>476</v>
      </c>
      <c r="I8298" t="s">
        <v>453</v>
      </c>
      <c r="J8298">
        <v>3.4856977696873001E-2</v>
      </c>
    </row>
    <row r="8299" spans="1:10" x14ac:dyDescent="0.75">
      <c r="A8299">
        <v>2007</v>
      </c>
      <c r="B8299" t="s">
        <v>448</v>
      </c>
      <c r="C8299" t="s">
        <v>449</v>
      </c>
      <c r="D8299" t="s">
        <v>477</v>
      </c>
      <c r="E8299" t="s">
        <v>47</v>
      </c>
      <c r="F8299" t="s">
        <v>58</v>
      </c>
      <c r="G8299" t="s">
        <v>461</v>
      </c>
      <c r="H8299" t="s">
        <v>476</v>
      </c>
      <c r="I8299" t="s">
        <v>453</v>
      </c>
      <c r="J8299">
        <v>3.4661138181380897E-2</v>
      </c>
    </row>
    <row r="8300" spans="1:10" x14ac:dyDescent="0.75">
      <c r="A8300">
        <v>2008</v>
      </c>
      <c r="B8300" t="s">
        <v>448</v>
      </c>
      <c r="C8300" t="s">
        <v>449</v>
      </c>
      <c r="D8300" t="s">
        <v>477</v>
      </c>
      <c r="E8300" t="s">
        <v>47</v>
      </c>
      <c r="F8300" t="s">
        <v>58</v>
      </c>
      <c r="G8300" t="s">
        <v>461</v>
      </c>
      <c r="H8300" t="s">
        <v>476</v>
      </c>
      <c r="I8300" t="s">
        <v>453</v>
      </c>
      <c r="J8300">
        <v>3.3590934782423497E-2</v>
      </c>
    </row>
    <row r="8301" spans="1:10" x14ac:dyDescent="0.75">
      <c r="A8301">
        <v>2009</v>
      </c>
      <c r="B8301" t="s">
        <v>448</v>
      </c>
      <c r="C8301" t="s">
        <v>449</v>
      </c>
      <c r="D8301" t="s">
        <v>477</v>
      </c>
      <c r="E8301" t="s">
        <v>47</v>
      </c>
      <c r="F8301" t="s">
        <v>58</v>
      </c>
      <c r="G8301" t="s">
        <v>461</v>
      </c>
      <c r="H8301" t="s">
        <v>476</v>
      </c>
      <c r="I8301" t="s">
        <v>453</v>
      </c>
      <c r="J8301">
        <v>3.2785002264354997E-2</v>
      </c>
    </row>
    <row r="8302" spans="1:10" x14ac:dyDescent="0.75">
      <c r="A8302">
        <v>2010</v>
      </c>
      <c r="B8302" t="s">
        <v>448</v>
      </c>
      <c r="C8302" t="s">
        <v>449</v>
      </c>
      <c r="D8302" t="s">
        <v>477</v>
      </c>
      <c r="E8302" t="s">
        <v>47</v>
      </c>
      <c r="F8302" t="s">
        <v>58</v>
      </c>
      <c r="G8302" t="s">
        <v>461</v>
      </c>
      <c r="H8302" t="s">
        <v>476</v>
      </c>
      <c r="I8302" t="s">
        <v>453</v>
      </c>
      <c r="J8302">
        <v>3.5612999999999999E-2</v>
      </c>
    </row>
    <row r="8303" spans="1:10" x14ac:dyDescent="0.75">
      <c r="A8303">
        <v>2011</v>
      </c>
      <c r="B8303" t="s">
        <v>448</v>
      </c>
      <c r="C8303" t="s">
        <v>449</v>
      </c>
      <c r="D8303" t="s">
        <v>477</v>
      </c>
      <c r="E8303" t="s">
        <v>47</v>
      </c>
      <c r="F8303" t="s">
        <v>58</v>
      </c>
      <c r="G8303" t="s">
        <v>461</v>
      </c>
      <c r="H8303" t="s">
        <v>476</v>
      </c>
      <c r="I8303" t="s">
        <v>453</v>
      </c>
      <c r="J8303">
        <v>3.6382999999999999E-2</v>
      </c>
    </row>
    <row r="8304" spans="1:10" x14ac:dyDescent="0.75">
      <c r="A8304">
        <v>2012</v>
      </c>
      <c r="B8304" t="s">
        <v>448</v>
      </c>
      <c r="C8304" t="s">
        <v>449</v>
      </c>
      <c r="D8304" t="s">
        <v>477</v>
      </c>
      <c r="E8304" t="s">
        <v>47</v>
      </c>
      <c r="F8304" t="s">
        <v>58</v>
      </c>
      <c r="G8304" t="s">
        <v>461</v>
      </c>
      <c r="H8304" t="s">
        <v>476</v>
      </c>
      <c r="I8304" t="s">
        <v>453</v>
      </c>
      <c r="J8304">
        <v>3.2486999999999898E-2</v>
      </c>
    </row>
    <row r="8305" spans="1:10" x14ac:dyDescent="0.75">
      <c r="A8305">
        <v>2013</v>
      </c>
      <c r="B8305" t="s">
        <v>448</v>
      </c>
      <c r="C8305" t="s">
        <v>449</v>
      </c>
      <c r="D8305" t="s">
        <v>477</v>
      </c>
      <c r="E8305" t="s">
        <v>47</v>
      </c>
      <c r="F8305" t="s">
        <v>58</v>
      </c>
      <c r="G8305" t="s">
        <v>461</v>
      </c>
      <c r="H8305" t="s">
        <v>476</v>
      </c>
      <c r="I8305" t="s">
        <v>453</v>
      </c>
      <c r="J8305">
        <v>3.4183999999999999E-2</v>
      </c>
    </row>
    <row r="8306" spans="1:10" x14ac:dyDescent="0.75">
      <c r="A8306">
        <v>2014</v>
      </c>
      <c r="B8306" t="s">
        <v>448</v>
      </c>
      <c r="C8306" t="s">
        <v>449</v>
      </c>
      <c r="D8306" t="s">
        <v>477</v>
      </c>
      <c r="E8306" t="s">
        <v>47</v>
      </c>
      <c r="F8306" t="s">
        <v>58</v>
      </c>
      <c r="G8306" t="s">
        <v>461</v>
      </c>
      <c r="H8306" t="s">
        <v>476</v>
      </c>
      <c r="I8306" t="s">
        <v>453</v>
      </c>
      <c r="J8306">
        <v>3.2414100000000001E-2</v>
      </c>
    </row>
    <row r="8307" spans="1:10" x14ac:dyDescent="0.75">
      <c r="A8307">
        <v>2015</v>
      </c>
      <c r="B8307" t="s">
        <v>448</v>
      </c>
      <c r="C8307" t="s">
        <v>449</v>
      </c>
      <c r="D8307" t="s">
        <v>477</v>
      </c>
      <c r="E8307" t="s">
        <v>47</v>
      </c>
      <c r="F8307" t="s">
        <v>58</v>
      </c>
      <c r="G8307" t="s">
        <v>461</v>
      </c>
      <c r="H8307" t="s">
        <v>476</v>
      </c>
      <c r="I8307" t="s">
        <v>453</v>
      </c>
      <c r="J8307">
        <v>3.9114000000000003E-2</v>
      </c>
    </row>
    <row r="8308" spans="1:10" x14ac:dyDescent="0.75">
      <c r="A8308">
        <v>2016</v>
      </c>
      <c r="B8308" t="s">
        <v>448</v>
      </c>
      <c r="C8308" t="s">
        <v>449</v>
      </c>
      <c r="D8308" t="s">
        <v>477</v>
      </c>
      <c r="E8308" t="s">
        <v>47</v>
      </c>
      <c r="F8308" t="s">
        <v>58</v>
      </c>
      <c r="G8308" t="s">
        <v>461</v>
      </c>
      <c r="H8308" t="s">
        <v>476</v>
      </c>
      <c r="I8308" t="s">
        <v>453</v>
      </c>
      <c r="J8308">
        <v>3.8843000000000003E-2</v>
      </c>
    </row>
    <row r="8309" spans="1:10" x14ac:dyDescent="0.75">
      <c r="A8309">
        <v>2017</v>
      </c>
      <c r="B8309" t="s">
        <v>448</v>
      </c>
      <c r="C8309" t="s">
        <v>449</v>
      </c>
      <c r="D8309" t="s">
        <v>477</v>
      </c>
      <c r="E8309" t="s">
        <v>47</v>
      </c>
      <c r="F8309" t="s">
        <v>58</v>
      </c>
      <c r="G8309" t="s">
        <v>461</v>
      </c>
      <c r="H8309" t="s">
        <v>476</v>
      </c>
      <c r="I8309" t="s">
        <v>453</v>
      </c>
      <c r="J8309">
        <v>3.6227000000000002E-2</v>
      </c>
    </row>
    <row r="8310" spans="1:10" x14ac:dyDescent="0.75">
      <c r="A8310">
        <v>2018</v>
      </c>
      <c r="B8310" t="s">
        <v>448</v>
      </c>
      <c r="C8310" t="s">
        <v>449</v>
      </c>
      <c r="D8310" t="s">
        <v>477</v>
      </c>
      <c r="E8310" t="s">
        <v>47</v>
      </c>
      <c r="F8310" t="s">
        <v>58</v>
      </c>
      <c r="G8310" t="s">
        <v>461</v>
      </c>
      <c r="H8310" t="s">
        <v>476</v>
      </c>
      <c r="I8310" t="s">
        <v>453</v>
      </c>
      <c r="J8310">
        <v>3.5424999999999998E-2</v>
      </c>
    </row>
    <row r="8311" spans="1:10" x14ac:dyDescent="0.75">
      <c r="A8311">
        <v>2019</v>
      </c>
      <c r="B8311" t="s">
        <v>448</v>
      </c>
      <c r="C8311" t="s">
        <v>449</v>
      </c>
      <c r="D8311" t="s">
        <v>477</v>
      </c>
      <c r="E8311" t="s">
        <v>47</v>
      </c>
      <c r="F8311" t="s">
        <v>58</v>
      </c>
      <c r="G8311" t="s">
        <v>461</v>
      </c>
      <c r="H8311" t="s">
        <v>476</v>
      </c>
      <c r="I8311" t="s">
        <v>453</v>
      </c>
      <c r="J8311">
        <v>4.9492000000000001E-2</v>
      </c>
    </row>
    <row r="8312" spans="1:10" x14ac:dyDescent="0.75">
      <c r="A8312">
        <v>1990</v>
      </c>
      <c r="B8312" t="s">
        <v>448</v>
      </c>
      <c r="C8312" t="s">
        <v>449</v>
      </c>
      <c r="D8312" t="s">
        <v>477</v>
      </c>
      <c r="E8312" t="s">
        <v>47</v>
      </c>
      <c r="F8312" t="s">
        <v>132</v>
      </c>
      <c r="G8312" t="s">
        <v>461</v>
      </c>
      <c r="H8312" t="s">
        <v>476</v>
      </c>
      <c r="I8312" t="s">
        <v>453</v>
      </c>
      <c r="J8312" t="s">
        <v>46</v>
      </c>
    </row>
    <row r="8313" spans="1:10" x14ac:dyDescent="0.75">
      <c r="A8313">
        <v>1991</v>
      </c>
      <c r="B8313" t="s">
        <v>448</v>
      </c>
      <c r="C8313" t="s">
        <v>449</v>
      </c>
      <c r="D8313" t="s">
        <v>477</v>
      </c>
      <c r="E8313" t="s">
        <v>47</v>
      </c>
      <c r="F8313" t="s">
        <v>132</v>
      </c>
      <c r="G8313" t="s">
        <v>461</v>
      </c>
      <c r="H8313" t="s">
        <v>476</v>
      </c>
      <c r="I8313" t="s">
        <v>453</v>
      </c>
      <c r="J8313" t="s">
        <v>46</v>
      </c>
    </row>
    <row r="8314" spans="1:10" x14ac:dyDescent="0.75">
      <c r="A8314">
        <v>1992</v>
      </c>
      <c r="B8314" t="s">
        <v>448</v>
      </c>
      <c r="C8314" t="s">
        <v>449</v>
      </c>
      <c r="D8314" t="s">
        <v>477</v>
      </c>
      <c r="E8314" t="s">
        <v>47</v>
      </c>
      <c r="F8314" t="s">
        <v>132</v>
      </c>
      <c r="G8314" t="s">
        <v>461</v>
      </c>
      <c r="H8314" t="s">
        <v>476</v>
      </c>
      <c r="I8314" t="s">
        <v>453</v>
      </c>
      <c r="J8314" t="s">
        <v>46</v>
      </c>
    </row>
    <row r="8315" spans="1:10" x14ac:dyDescent="0.75">
      <c r="A8315">
        <v>1993</v>
      </c>
      <c r="B8315" t="s">
        <v>448</v>
      </c>
      <c r="C8315" t="s">
        <v>449</v>
      </c>
      <c r="D8315" t="s">
        <v>477</v>
      </c>
      <c r="E8315" t="s">
        <v>47</v>
      </c>
      <c r="F8315" t="s">
        <v>132</v>
      </c>
      <c r="G8315" t="s">
        <v>461</v>
      </c>
      <c r="H8315" t="s">
        <v>476</v>
      </c>
      <c r="I8315" t="s">
        <v>453</v>
      </c>
      <c r="J8315" t="s">
        <v>46</v>
      </c>
    </row>
    <row r="8316" spans="1:10" x14ac:dyDescent="0.75">
      <c r="A8316">
        <v>1994</v>
      </c>
      <c r="B8316" t="s">
        <v>448</v>
      </c>
      <c r="C8316" t="s">
        <v>449</v>
      </c>
      <c r="D8316" t="s">
        <v>477</v>
      </c>
      <c r="E8316" t="s">
        <v>47</v>
      </c>
      <c r="F8316" t="s">
        <v>132</v>
      </c>
      <c r="G8316" t="s">
        <v>461</v>
      </c>
      <c r="H8316" t="s">
        <v>476</v>
      </c>
      <c r="I8316" t="s">
        <v>453</v>
      </c>
      <c r="J8316" t="s">
        <v>46</v>
      </c>
    </row>
    <row r="8317" spans="1:10" x14ac:dyDescent="0.75">
      <c r="A8317">
        <v>1995</v>
      </c>
      <c r="B8317" t="s">
        <v>448</v>
      </c>
      <c r="C8317" t="s">
        <v>449</v>
      </c>
      <c r="D8317" t="s">
        <v>477</v>
      </c>
      <c r="E8317" t="s">
        <v>47</v>
      </c>
      <c r="F8317" t="s">
        <v>132</v>
      </c>
      <c r="G8317" t="s">
        <v>461</v>
      </c>
      <c r="H8317" t="s">
        <v>476</v>
      </c>
      <c r="I8317" t="s">
        <v>453</v>
      </c>
      <c r="J8317" t="s">
        <v>46</v>
      </c>
    </row>
    <row r="8318" spans="1:10" x14ac:dyDescent="0.75">
      <c r="A8318">
        <v>1996</v>
      </c>
      <c r="B8318" t="s">
        <v>448</v>
      </c>
      <c r="C8318" t="s">
        <v>449</v>
      </c>
      <c r="D8318" t="s">
        <v>477</v>
      </c>
      <c r="E8318" t="s">
        <v>47</v>
      </c>
      <c r="F8318" t="s">
        <v>132</v>
      </c>
      <c r="G8318" t="s">
        <v>461</v>
      </c>
      <c r="H8318" t="s">
        <v>476</v>
      </c>
      <c r="I8318" t="s">
        <v>453</v>
      </c>
      <c r="J8318" t="s">
        <v>46</v>
      </c>
    </row>
    <row r="8319" spans="1:10" x14ac:dyDescent="0.75">
      <c r="A8319">
        <v>1997</v>
      </c>
      <c r="B8319" t="s">
        <v>448</v>
      </c>
      <c r="C8319" t="s">
        <v>449</v>
      </c>
      <c r="D8319" t="s">
        <v>477</v>
      </c>
      <c r="E8319" t="s">
        <v>47</v>
      </c>
      <c r="F8319" t="s">
        <v>132</v>
      </c>
      <c r="G8319" t="s">
        <v>461</v>
      </c>
      <c r="H8319" t="s">
        <v>476</v>
      </c>
      <c r="I8319" t="s">
        <v>453</v>
      </c>
      <c r="J8319" t="s">
        <v>46</v>
      </c>
    </row>
    <row r="8320" spans="1:10" x14ac:dyDescent="0.75">
      <c r="A8320">
        <v>1998</v>
      </c>
      <c r="B8320" t="s">
        <v>448</v>
      </c>
      <c r="C8320" t="s">
        <v>449</v>
      </c>
      <c r="D8320" t="s">
        <v>477</v>
      </c>
      <c r="E8320" t="s">
        <v>47</v>
      </c>
      <c r="F8320" t="s">
        <v>132</v>
      </c>
      <c r="G8320" t="s">
        <v>461</v>
      </c>
      <c r="H8320" t="s">
        <v>476</v>
      </c>
      <c r="I8320" t="s">
        <v>453</v>
      </c>
      <c r="J8320" t="s">
        <v>46</v>
      </c>
    </row>
    <row r="8321" spans="1:10" x14ac:dyDescent="0.75">
      <c r="A8321">
        <v>1999</v>
      </c>
      <c r="B8321" t="s">
        <v>448</v>
      </c>
      <c r="C8321" t="s">
        <v>449</v>
      </c>
      <c r="D8321" t="s">
        <v>477</v>
      </c>
      <c r="E8321" t="s">
        <v>47</v>
      </c>
      <c r="F8321" t="s">
        <v>132</v>
      </c>
      <c r="G8321" t="s">
        <v>461</v>
      </c>
      <c r="H8321" t="s">
        <v>476</v>
      </c>
      <c r="I8321" t="s">
        <v>453</v>
      </c>
      <c r="J8321" t="s">
        <v>46</v>
      </c>
    </row>
    <row r="8322" spans="1:10" x14ac:dyDescent="0.75">
      <c r="A8322">
        <v>2000</v>
      </c>
      <c r="B8322" t="s">
        <v>448</v>
      </c>
      <c r="C8322" t="s">
        <v>449</v>
      </c>
      <c r="D8322" t="s">
        <v>477</v>
      </c>
      <c r="E8322" t="s">
        <v>47</v>
      </c>
      <c r="F8322" t="s">
        <v>132</v>
      </c>
      <c r="G8322" t="s">
        <v>461</v>
      </c>
      <c r="H8322" t="s">
        <v>476</v>
      </c>
      <c r="I8322" t="s">
        <v>453</v>
      </c>
      <c r="J8322" t="s">
        <v>46</v>
      </c>
    </row>
    <row r="8323" spans="1:10" x14ac:dyDescent="0.75">
      <c r="A8323">
        <v>2001</v>
      </c>
      <c r="B8323" t="s">
        <v>448</v>
      </c>
      <c r="C8323" t="s">
        <v>449</v>
      </c>
      <c r="D8323" t="s">
        <v>477</v>
      </c>
      <c r="E8323" t="s">
        <v>47</v>
      </c>
      <c r="F8323" t="s">
        <v>132</v>
      </c>
      <c r="G8323" t="s">
        <v>461</v>
      </c>
      <c r="H8323" t="s">
        <v>476</v>
      </c>
      <c r="I8323" t="s">
        <v>453</v>
      </c>
      <c r="J8323" t="s">
        <v>46</v>
      </c>
    </row>
    <row r="8324" spans="1:10" x14ac:dyDescent="0.75">
      <c r="A8324">
        <v>2002</v>
      </c>
      <c r="B8324" t="s">
        <v>448</v>
      </c>
      <c r="C8324" t="s">
        <v>449</v>
      </c>
      <c r="D8324" t="s">
        <v>477</v>
      </c>
      <c r="E8324" t="s">
        <v>47</v>
      </c>
      <c r="F8324" t="s">
        <v>132</v>
      </c>
      <c r="G8324" t="s">
        <v>461</v>
      </c>
      <c r="H8324" t="s">
        <v>476</v>
      </c>
      <c r="I8324" t="s">
        <v>453</v>
      </c>
      <c r="J8324" t="s">
        <v>46</v>
      </c>
    </row>
    <row r="8325" spans="1:10" x14ac:dyDescent="0.75">
      <c r="A8325">
        <v>2003</v>
      </c>
      <c r="B8325" t="s">
        <v>448</v>
      </c>
      <c r="C8325" t="s">
        <v>449</v>
      </c>
      <c r="D8325" t="s">
        <v>477</v>
      </c>
      <c r="E8325" t="s">
        <v>47</v>
      </c>
      <c r="F8325" t="s">
        <v>132</v>
      </c>
      <c r="G8325" t="s">
        <v>461</v>
      </c>
      <c r="H8325" t="s">
        <v>476</v>
      </c>
      <c r="I8325" t="s">
        <v>453</v>
      </c>
      <c r="J8325" t="s">
        <v>46</v>
      </c>
    </row>
    <row r="8326" spans="1:10" x14ac:dyDescent="0.75">
      <c r="A8326">
        <v>2004</v>
      </c>
      <c r="B8326" t="s">
        <v>448</v>
      </c>
      <c r="C8326" t="s">
        <v>449</v>
      </c>
      <c r="D8326" t="s">
        <v>477</v>
      </c>
      <c r="E8326" t="s">
        <v>47</v>
      </c>
      <c r="F8326" t="s">
        <v>132</v>
      </c>
      <c r="G8326" t="s">
        <v>461</v>
      </c>
      <c r="H8326" t="s">
        <v>476</v>
      </c>
      <c r="I8326" t="s">
        <v>453</v>
      </c>
      <c r="J8326" t="s">
        <v>46</v>
      </c>
    </row>
    <row r="8327" spans="1:10" x14ac:dyDescent="0.75">
      <c r="A8327">
        <v>2005</v>
      </c>
      <c r="B8327" t="s">
        <v>448</v>
      </c>
      <c r="C8327" t="s">
        <v>449</v>
      </c>
      <c r="D8327" t="s">
        <v>477</v>
      </c>
      <c r="E8327" t="s">
        <v>47</v>
      </c>
      <c r="F8327" t="s">
        <v>132</v>
      </c>
      <c r="G8327" t="s">
        <v>461</v>
      </c>
      <c r="H8327" t="s">
        <v>476</v>
      </c>
      <c r="I8327" t="s">
        <v>453</v>
      </c>
      <c r="J8327" t="s">
        <v>46</v>
      </c>
    </row>
    <row r="8328" spans="1:10" x14ac:dyDescent="0.75">
      <c r="A8328">
        <v>2006</v>
      </c>
      <c r="B8328" t="s">
        <v>448</v>
      </c>
      <c r="C8328" t="s">
        <v>449</v>
      </c>
      <c r="D8328" t="s">
        <v>477</v>
      </c>
      <c r="E8328" t="s">
        <v>47</v>
      </c>
      <c r="F8328" t="s">
        <v>132</v>
      </c>
      <c r="G8328" t="s">
        <v>461</v>
      </c>
      <c r="H8328" t="s">
        <v>476</v>
      </c>
      <c r="I8328" t="s">
        <v>453</v>
      </c>
      <c r="J8328" t="s">
        <v>46</v>
      </c>
    </row>
    <row r="8329" spans="1:10" x14ac:dyDescent="0.75">
      <c r="A8329">
        <v>2007</v>
      </c>
      <c r="B8329" t="s">
        <v>448</v>
      </c>
      <c r="C8329" t="s">
        <v>449</v>
      </c>
      <c r="D8329" t="s">
        <v>477</v>
      </c>
      <c r="E8329" t="s">
        <v>47</v>
      </c>
      <c r="F8329" t="s">
        <v>132</v>
      </c>
      <c r="G8329" t="s">
        <v>461</v>
      </c>
      <c r="H8329" t="s">
        <v>476</v>
      </c>
      <c r="I8329" t="s">
        <v>453</v>
      </c>
      <c r="J8329" t="s">
        <v>46</v>
      </c>
    </row>
    <row r="8330" spans="1:10" x14ac:dyDescent="0.75">
      <c r="A8330">
        <v>2008</v>
      </c>
      <c r="B8330" t="s">
        <v>448</v>
      </c>
      <c r="C8330" t="s">
        <v>449</v>
      </c>
      <c r="D8330" t="s">
        <v>477</v>
      </c>
      <c r="E8330" t="s">
        <v>47</v>
      </c>
      <c r="F8330" t="s">
        <v>132</v>
      </c>
      <c r="G8330" t="s">
        <v>461</v>
      </c>
      <c r="H8330" t="s">
        <v>476</v>
      </c>
      <c r="I8330" t="s">
        <v>453</v>
      </c>
      <c r="J8330" t="s">
        <v>46</v>
      </c>
    </row>
    <row r="8331" spans="1:10" x14ac:dyDescent="0.75">
      <c r="A8331">
        <v>2009</v>
      </c>
      <c r="B8331" t="s">
        <v>448</v>
      </c>
      <c r="C8331" t="s">
        <v>449</v>
      </c>
      <c r="D8331" t="s">
        <v>477</v>
      </c>
      <c r="E8331" t="s">
        <v>47</v>
      </c>
      <c r="F8331" t="s">
        <v>132</v>
      </c>
      <c r="G8331" t="s">
        <v>461</v>
      </c>
      <c r="H8331" t="s">
        <v>476</v>
      </c>
      <c r="I8331" t="s">
        <v>453</v>
      </c>
      <c r="J8331" t="s">
        <v>46</v>
      </c>
    </row>
    <row r="8332" spans="1:10" x14ac:dyDescent="0.75">
      <c r="A8332">
        <v>2010</v>
      </c>
      <c r="B8332" t="s">
        <v>448</v>
      </c>
      <c r="C8332" t="s">
        <v>449</v>
      </c>
      <c r="D8332" t="s">
        <v>477</v>
      </c>
      <c r="E8332" t="s">
        <v>47</v>
      </c>
      <c r="F8332" t="s">
        <v>132</v>
      </c>
      <c r="G8332" t="s">
        <v>461</v>
      </c>
      <c r="H8332" t="s">
        <v>476</v>
      </c>
      <c r="I8332" t="s">
        <v>453</v>
      </c>
      <c r="J8332" t="s">
        <v>46</v>
      </c>
    </row>
    <row r="8333" spans="1:10" x14ac:dyDescent="0.75">
      <c r="A8333">
        <v>2011</v>
      </c>
      <c r="B8333" t="s">
        <v>448</v>
      </c>
      <c r="C8333" t="s">
        <v>449</v>
      </c>
      <c r="D8333" t="s">
        <v>477</v>
      </c>
      <c r="E8333" t="s">
        <v>47</v>
      </c>
      <c r="F8333" t="s">
        <v>132</v>
      </c>
      <c r="G8333" t="s">
        <v>461</v>
      </c>
      <c r="H8333" t="s">
        <v>476</v>
      </c>
      <c r="I8333" t="s">
        <v>453</v>
      </c>
      <c r="J8333" t="s">
        <v>46</v>
      </c>
    </row>
    <row r="8334" spans="1:10" x14ac:dyDescent="0.75">
      <c r="A8334">
        <v>2012</v>
      </c>
      <c r="B8334" t="s">
        <v>448</v>
      </c>
      <c r="C8334" t="s">
        <v>449</v>
      </c>
      <c r="D8334" t="s">
        <v>477</v>
      </c>
      <c r="E8334" t="s">
        <v>47</v>
      </c>
      <c r="F8334" t="s">
        <v>132</v>
      </c>
      <c r="G8334" t="s">
        <v>461</v>
      </c>
      <c r="H8334" t="s">
        <v>476</v>
      </c>
      <c r="I8334" t="s">
        <v>453</v>
      </c>
      <c r="J8334" t="s">
        <v>46</v>
      </c>
    </row>
    <row r="8335" spans="1:10" x14ac:dyDescent="0.75">
      <c r="A8335">
        <v>2013</v>
      </c>
      <c r="B8335" t="s">
        <v>448</v>
      </c>
      <c r="C8335" t="s">
        <v>449</v>
      </c>
      <c r="D8335" t="s">
        <v>477</v>
      </c>
      <c r="E8335" t="s">
        <v>47</v>
      </c>
      <c r="F8335" t="s">
        <v>132</v>
      </c>
      <c r="G8335" t="s">
        <v>461</v>
      </c>
      <c r="H8335" t="s">
        <v>476</v>
      </c>
      <c r="I8335" t="s">
        <v>453</v>
      </c>
      <c r="J8335" t="s">
        <v>46</v>
      </c>
    </row>
    <row r="8336" spans="1:10" x14ac:dyDescent="0.75">
      <c r="A8336">
        <v>2014</v>
      </c>
      <c r="B8336" t="s">
        <v>448</v>
      </c>
      <c r="C8336" t="s">
        <v>449</v>
      </c>
      <c r="D8336" t="s">
        <v>477</v>
      </c>
      <c r="E8336" t="s">
        <v>47</v>
      </c>
      <c r="F8336" t="s">
        <v>132</v>
      </c>
      <c r="G8336" t="s">
        <v>461</v>
      </c>
      <c r="H8336" t="s">
        <v>476</v>
      </c>
      <c r="I8336" t="s">
        <v>453</v>
      </c>
      <c r="J8336" t="s">
        <v>46</v>
      </c>
    </row>
    <row r="8337" spans="1:10" x14ac:dyDescent="0.75">
      <c r="A8337">
        <v>2015</v>
      </c>
      <c r="B8337" t="s">
        <v>448</v>
      </c>
      <c r="C8337" t="s">
        <v>449</v>
      </c>
      <c r="D8337" t="s">
        <v>477</v>
      </c>
      <c r="E8337" t="s">
        <v>47</v>
      </c>
      <c r="F8337" t="s">
        <v>132</v>
      </c>
      <c r="G8337" t="s">
        <v>461</v>
      </c>
      <c r="H8337" t="s">
        <v>476</v>
      </c>
      <c r="I8337" t="s">
        <v>453</v>
      </c>
      <c r="J8337" t="s">
        <v>46</v>
      </c>
    </row>
    <row r="8338" spans="1:10" x14ac:dyDescent="0.75">
      <c r="A8338">
        <v>2016</v>
      </c>
      <c r="B8338" t="s">
        <v>448</v>
      </c>
      <c r="C8338" t="s">
        <v>449</v>
      </c>
      <c r="D8338" t="s">
        <v>477</v>
      </c>
      <c r="E8338" t="s">
        <v>47</v>
      </c>
      <c r="F8338" t="s">
        <v>132</v>
      </c>
      <c r="G8338" t="s">
        <v>461</v>
      </c>
      <c r="H8338" t="s">
        <v>476</v>
      </c>
      <c r="I8338" t="s">
        <v>453</v>
      </c>
      <c r="J8338" t="s">
        <v>46</v>
      </c>
    </row>
    <row r="8339" spans="1:10" x14ac:dyDescent="0.75">
      <c r="A8339">
        <v>2017</v>
      </c>
      <c r="B8339" t="s">
        <v>448</v>
      </c>
      <c r="C8339" t="s">
        <v>449</v>
      </c>
      <c r="D8339" t="s">
        <v>477</v>
      </c>
      <c r="E8339" t="s">
        <v>47</v>
      </c>
      <c r="F8339" t="s">
        <v>132</v>
      </c>
      <c r="G8339" t="s">
        <v>461</v>
      </c>
      <c r="H8339" t="s">
        <v>476</v>
      </c>
      <c r="I8339" t="s">
        <v>453</v>
      </c>
      <c r="J8339" t="s">
        <v>46</v>
      </c>
    </row>
    <row r="8340" spans="1:10" x14ac:dyDescent="0.75">
      <c r="A8340">
        <v>2018</v>
      </c>
      <c r="B8340" t="s">
        <v>448</v>
      </c>
      <c r="C8340" t="s">
        <v>449</v>
      </c>
      <c r="D8340" t="s">
        <v>477</v>
      </c>
      <c r="E8340" t="s">
        <v>47</v>
      </c>
      <c r="F8340" t="s">
        <v>132</v>
      </c>
      <c r="G8340" t="s">
        <v>461</v>
      </c>
      <c r="H8340" t="s">
        <v>476</v>
      </c>
      <c r="I8340" t="s">
        <v>453</v>
      </c>
      <c r="J8340" t="s">
        <v>46</v>
      </c>
    </row>
    <row r="8341" spans="1:10" x14ac:dyDescent="0.75">
      <c r="A8341">
        <v>2019</v>
      </c>
      <c r="B8341" t="s">
        <v>448</v>
      </c>
      <c r="C8341" t="s">
        <v>449</v>
      </c>
      <c r="D8341" t="s">
        <v>477</v>
      </c>
      <c r="E8341" t="s">
        <v>47</v>
      </c>
      <c r="F8341" t="s">
        <v>132</v>
      </c>
      <c r="G8341" t="s">
        <v>461</v>
      </c>
      <c r="H8341" t="s">
        <v>476</v>
      </c>
      <c r="I8341" t="s">
        <v>453</v>
      </c>
      <c r="J8341" t="s">
        <v>46</v>
      </c>
    </row>
    <row r="8342" spans="1:10" x14ac:dyDescent="0.75">
      <c r="A8342">
        <v>1990</v>
      </c>
      <c r="B8342" t="s">
        <v>448</v>
      </c>
      <c r="C8342" t="s">
        <v>449</v>
      </c>
      <c r="D8342" t="s">
        <v>477</v>
      </c>
      <c r="E8342" t="s">
        <v>47</v>
      </c>
      <c r="F8342" t="s">
        <v>59</v>
      </c>
      <c r="G8342" t="s">
        <v>461</v>
      </c>
      <c r="H8342" t="s">
        <v>476</v>
      </c>
      <c r="I8342" t="s">
        <v>453</v>
      </c>
      <c r="J8342" t="s">
        <v>46</v>
      </c>
    </row>
    <row r="8343" spans="1:10" x14ac:dyDescent="0.75">
      <c r="A8343">
        <v>1991</v>
      </c>
      <c r="B8343" t="s">
        <v>448</v>
      </c>
      <c r="C8343" t="s">
        <v>449</v>
      </c>
      <c r="D8343" t="s">
        <v>477</v>
      </c>
      <c r="E8343" t="s">
        <v>47</v>
      </c>
      <c r="F8343" t="s">
        <v>59</v>
      </c>
      <c r="G8343" t="s">
        <v>461</v>
      </c>
      <c r="H8343" t="s">
        <v>476</v>
      </c>
      <c r="I8343" t="s">
        <v>453</v>
      </c>
      <c r="J8343" t="s">
        <v>46</v>
      </c>
    </row>
    <row r="8344" spans="1:10" x14ac:dyDescent="0.75">
      <c r="A8344">
        <v>1992</v>
      </c>
      <c r="B8344" t="s">
        <v>448</v>
      </c>
      <c r="C8344" t="s">
        <v>449</v>
      </c>
      <c r="D8344" t="s">
        <v>477</v>
      </c>
      <c r="E8344" t="s">
        <v>47</v>
      </c>
      <c r="F8344" t="s">
        <v>59</v>
      </c>
      <c r="G8344" t="s">
        <v>461</v>
      </c>
      <c r="H8344" t="s">
        <v>476</v>
      </c>
      <c r="I8344" t="s">
        <v>453</v>
      </c>
      <c r="J8344" t="s">
        <v>46</v>
      </c>
    </row>
    <row r="8345" spans="1:10" x14ac:dyDescent="0.75">
      <c r="A8345">
        <v>1993</v>
      </c>
      <c r="B8345" t="s">
        <v>448</v>
      </c>
      <c r="C8345" t="s">
        <v>449</v>
      </c>
      <c r="D8345" t="s">
        <v>477</v>
      </c>
      <c r="E8345" t="s">
        <v>47</v>
      </c>
      <c r="F8345" t="s">
        <v>59</v>
      </c>
      <c r="G8345" t="s">
        <v>461</v>
      </c>
      <c r="H8345" t="s">
        <v>476</v>
      </c>
      <c r="I8345" t="s">
        <v>453</v>
      </c>
      <c r="J8345" t="s">
        <v>46</v>
      </c>
    </row>
    <row r="8346" spans="1:10" x14ac:dyDescent="0.75">
      <c r="A8346">
        <v>1994</v>
      </c>
      <c r="B8346" t="s">
        <v>448</v>
      </c>
      <c r="C8346" t="s">
        <v>449</v>
      </c>
      <c r="D8346" t="s">
        <v>477</v>
      </c>
      <c r="E8346" t="s">
        <v>47</v>
      </c>
      <c r="F8346" t="s">
        <v>59</v>
      </c>
      <c r="G8346" t="s">
        <v>461</v>
      </c>
      <c r="H8346" t="s">
        <v>476</v>
      </c>
      <c r="I8346" t="s">
        <v>453</v>
      </c>
      <c r="J8346" t="s">
        <v>46</v>
      </c>
    </row>
    <row r="8347" spans="1:10" x14ac:dyDescent="0.75">
      <c r="A8347">
        <v>1995</v>
      </c>
      <c r="B8347" t="s">
        <v>448</v>
      </c>
      <c r="C8347" t="s">
        <v>449</v>
      </c>
      <c r="D8347" t="s">
        <v>477</v>
      </c>
      <c r="E8347" t="s">
        <v>47</v>
      </c>
      <c r="F8347" t="s">
        <v>59</v>
      </c>
      <c r="G8347" t="s">
        <v>461</v>
      </c>
      <c r="H8347" t="s">
        <v>476</v>
      </c>
      <c r="I8347" t="s">
        <v>453</v>
      </c>
      <c r="J8347" t="s">
        <v>46</v>
      </c>
    </row>
    <row r="8348" spans="1:10" x14ac:dyDescent="0.75">
      <c r="A8348">
        <v>1996</v>
      </c>
      <c r="B8348" t="s">
        <v>448</v>
      </c>
      <c r="C8348" t="s">
        <v>449</v>
      </c>
      <c r="D8348" t="s">
        <v>477</v>
      </c>
      <c r="E8348" t="s">
        <v>47</v>
      </c>
      <c r="F8348" t="s">
        <v>59</v>
      </c>
      <c r="G8348" t="s">
        <v>461</v>
      </c>
      <c r="H8348" t="s">
        <v>476</v>
      </c>
      <c r="I8348" t="s">
        <v>453</v>
      </c>
      <c r="J8348" t="s">
        <v>46</v>
      </c>
    </row>
    <row r="8349" spans="1:10" x14ac:dyDescent="0.75">
      <c r="A8349">
        <v>1997</v>
      </c>
      <c r="B8349" t="s">
        <v>448</v>
      </c>
      <c r="C8349" t="s">
        <v>449</v>
      </c>
      <c r="D8349" t="s">
        <v>477</v>
      </c>
      <c r="E8349" t="s">
        <v>47</v>
      </c>
      <c r="F8349" t="s">
        <v>59</v>
      </c>
      <c r="G8349" t="s">
        <v>461</v>
      </c>
      <c r="H8349" t="s">
        <v>476</v>
      </c>
      <c r="I8349" t="s">
        <v>453</v>
      </c>
      <c r="J8349" t="s">
        <v>46</v>
      </c>
    </row>
    <row r="8350" spans="1:10" x14ac:dyDescent="0.75">
      <c r="A8350">
        <v>1998</v>
      </c>
      <c r="B8350" t="s">
        <v>448</v>
      </c>
      <c r="C8350" t="s">
        <v>449</v>
      </c>
      <c r="D8350" t="s">
        <v>477</v>
      </c>
      <c r="E8350" t="s">
        <v>47</v>
      </c>
      <c r="F8350" t="s">
        <v>59</v>
      </c>
      <c r="G8350" t="s">
        <v>461</v>
      </c>
      <c r="H8350" t="s">
        <v>476</v>
      </c>
      <c r="I8350" t="s">
        <v>453</v>
      </c>
      <c r="J8350" t="s">
        <v>46</v>
      </c>
    </row>
    <row r="8351" spans="1:10" x14ac:dyDescent="0.75">
      <c r="A8351">
        <v>1999</v>
      </c>
      <c r="B8351" t="s">
        <v>448</v>
      </c>
      <c r="C8351" t="s">
        <v>449</v>
      </c>
      <c r="D8351" t="s">
        <v>477</v>
      </c>
      <c r="E8351" t="s">
        <v>47</v>
      </c>
      <c r="F8351" t="s">
        <v>59</v>
      </c>
      <c r="G8351" t="s">
        <v>461</v>
      </c>
      <c r="H8351" t="s">
        <v>476</v>
      </c>
      <c r="I8351" t="s">
        <v>453</v>
      </c>
      <c r="J8351" t="s">
        <v>46</v>
      </c>
    </row>
    <row r="8352" spans="1:10" x14ac:dyDescent="0.75">
      <c r="A8352">
        <v>2000</v>
      </c>
      <c r="B8352" t="s">
        <v>448</v>
      </c>
      <c r="C8352" t="s">
        <v>449</v>
      </c>
      <c r="D8352" t="s">
        <v>477</v>
      </c>
      <c r="E8352" t="s">
        <v>47</v>
      </c>
      <c r="F8352" t="s">
        <v>59</v>
      </c>
      <c r="G8352" t="s">
        <v>461</v>
      </c>
      <c r="H8352" t="s">
        <v>476</v>
      </c>
      <c r="I8352" t="s">
        <v>453</v>
      </c>
      <c r="J8352" t="s">
        <v>46</v>
      </c>
    </row>
    <row r="8353" spans="1:10" x14ac:dyDescent="0.75">
      <c r="A8353">
        <v>2001</v>
      </c>
      <c r="B8353" t="s">
        <v>448</v>
      </c>
      <c r="C8353" t="s">
        <v>449</v>
      </c>
      <c r="D8353" t="s">
        <v>477</v>
      </c>
      <c r="E8353" t="s">
        <v>47</v>
      </c>
      <c r="F8353" t="s">
        <v>59</v>
      </c>
      <c r="G8353" t="s">
        <v>461</v>
      </c>
      <c r="H8353" t="s">
        <v>476</v>
      </c>
      <c r="I8353" t="s">
        <v>453</v>
      </c>
      <c r="J8353" t="s">
        <v>46</v>
      </c>
    </row>
    <row r="8354" spans="1:10" x14ac:dyDescent="0.75">
      <c r="A8354">
        <v>2002</v>
      </c>
      <c r="B8354" t="s">
        <v>448</v>
      </c>
      <c r="C8354" t="s">
        <v>449</v>
      </c>
      <c r="D8354" t="s">
        <v>477</v>
      </c>
      <c r="E8354" t="s">
        <v>47</v>
      </c>
      <c r="F8354" t="s">
        <v>59</v>
      </c>
      <c r="G8354" t="s">
        <v>461</v>
      </c>
      <c r="H8354" t="s">
        <v>476</v>
      </c>
      <c r="I8354" t="s">
        <v>453</v>
      </c>
      <c r="J8354" t="s">
        <v>46</v>
      </c>
    </row>
    <row r="8355" spans="1:10" x14ac:dyDescent="0.75">
      <c r="A8355">
        <v>2003</v>
      </c>
      <c r="B8355" t="s">
        <v>448</v>
      </c>
      <c r="C8355" t="s">
        <v>449</v>
      </c>
      <c r="D8355" t="s">
        <v>477</v>
      </c>
      <c r="E8355" t="s">
        <v>47</v>
      </c>
      <c r="F8355" t="s">
        <v>59</v>
      </c>
      <c r="G8355" t="s">
        <v>461</v>
      </c>
      <c r="H8355" t="s">
        <v>476</v>
      </c>
      <c r="I8355" t="s">
        <v>453</v>
      </c>
      <c r="J8355" t="s">
        <v>46</v>
      </c>
    </row>
    <row r="8356" spans="1:10" x14ac:dyDescent="0.75">
      <c r="A8356">
        <v>2004</v>
      </c>
      <c r="B8356" t="s">
        <v>448</v>
      </c>
      <c r="C8356" t="s">
        <v>449</v>
      </c>
      <c r="D8356" t="s">
        <v>477</v>
      </c>
      <c r="E8356" t="s">
        <v>47</v>
      </c>
      <c r="F8356" t="s">
        <v>59</v>
      </c>
      <c r="G8356" t="s">
        <v>461</v>
      </c>
      <c r="H8356" t="s">
        <v>476</v>
      </c>
      <c r="I8356" t="s">
        <v>453</v>
      </c>
      <c r="J8356" t="s">
        <v>46</v>
      </c>
    </row>
    <row r="8357" spans="1:10" x14ac:dyDescent="0.75">
      <c r="A8357">
        <v>2005</v>
      </c>
      <c r="B8357" t="s">
        <v>448</v>
      </c>
      <c r="C8357" t="s">
        <v>449</v>
      </c>
      <c r="D8357" t="s">
        <v>477</v>
      </c>
      <c r="E8357" t="s">
        <v>47</v>
      </c>
      <c r="F8357" t="s">
        <v>59</v>
      </c>
      <c r="G8357" t="s">
        <v>461</v>
      </c>
      <c r="H8357" t="s">
        <v>476</v>
      </c>
      <c r="I8357" t="s">
        <v>453</v>
      </c>
      <c r="J8357" t="s">
        <v>46</v>
      </c>
    </row>
    <row r="8358" spans="1:10" x14ac:dyDescent="0.75">
      <c r="A8358">
        <v>2006</v>
      </c>
      <c r="B8358" t="s">
        <v>448</v>
      </c>
      <c r="C8358" t="s">
        <v>449</v>
      </c>
      <c r="D8358" t="s">
        <v>477</v>
      </c>
      <c r="E8358" t="s">
        <v>47</v>
      </c>
      <c r="F8358" t="s">
        <v>59</v>
      </c>
      <c r="G8358" t="s">
        <v>461</v>
      </c>
      <c r="H8358" t="s">
        <v>476</v>
      </c>
      <c r="I8358" t="s">
        <v>453</v>
      </c>
      <c r="J8358" t="s">
        <v>46</v>
      </c>
    </row>
    <row r="8359" spans="1:10" x14ac:dyDescent="0.75">
      <c r="A8359">
        <v>2007</v>
      </c>
      <c r="B8359" t="s">
        <v>448</v>
      </c>
      <c r="C8359" t="s">
        <v>449</v>
      </c>
      <c r="D8359" t="s">
        <v>477</v>
      </c>
      <c r="E8359" t="s">
        <v>47</v>
      </c>
      <c r="F8359" t="s">
        <v>59</v>
      </c>
      <c r="G8359" t="s">
        <v>461</v>
      </c>
      <c r="H8359" t="s">
        <v>476</v>
      </c>
      <c r="I8359" t="s">
        <v>453</v>
      </c>
      <c r="J8359" t="s">
        <v>46</v>
      </c>
    </row>
    <row r="8360" spans="1:10" x14ac:dyDescent="0.75">
      <c r="A8360">
        <v>2008</v>
      </c>
      <c r="B8360" t="s">
        <v>448</v>
      </c>
      <c r="C8360" t="s">
        <v>449</v>
      </c>
      <c r="D8360" t="s">
        <v>477</v>
      </c>
      <c r="E8360" t="s">
        <v>47</v>
      </c>
      <c r="F8360" t="s">
        <v>59</v>
      </c>
      <c r="G8360" t="s">
        <v>461</v>
      </c>
      <c r="H8360" t="s">
        <v>476</v>
      </c>
      <c r="I8360" t="s">
        <v>453</v>
      </c>
      <c r="J8360" t="s">
        <v>46</v>
      </c>
    </row>
    <row r="8361" spans="1:10" x14ac:dyDescent="0.75">
      <c r="A8361">
        <v>2009</v>
      </c>
      <c r="B8361" t="s">
        <v>448</v>
      </c>
      <c r="C8361" t="s">
        <v>449</v>
      </c>
      <c r="D8361" t="s">
        <v>477</v>
      </c>
      <c r="E8361" t="s">
        <v>47</v>
      </c>
      <c r="F8361" t="s">
        <v>59</v>
      </c>
      <c r="G8361" t="s">
        <v>461</v>
      </c>
      <c r="H8361" t="s">
        <v>476</v>
      </c>
      <c r="I8361" t="s">
        <v>453</v>
      </c>
      <c r="J8361" t="s">
        <v>46</v>
      </c>
    </row>
    <row r="8362" spans="1:10" x14ac:dyDescent="0.75">
      <c r="A8362">
        <v>2010</v>
      </c>
      <c r="B8362" t="s">
        <v>448</v>
      </c>
      <c r="C8362" t="s">
        <v>449</v>
      </c>
      <c r="D8362" t="s">
        <v>477</v>
      </c>
      <c r="E8362" t="s">
        <v>47</v>
      </c>
      <c r="F8362" t="s">
        <v>59</v>
      </c>
      <c r="G8362" t="s">
        <v>461</v>
      </c>
      <c r="H8362" t="s">
        <v>476</v>
      </c>
      <c r="I8362" t="s">
        <v>453</v>
      </c>
      <c r="J8362" t="s">
        <v>46</v>
      </c>
    </row>
    <row r="8363" spans="1:10" x14ac:dyDescent="0.75">
      <c r="A8363">
        <v>2011</v>
      </c>
      <c r="B8363" t="s">
        <v>448</v>
      </c>
      <c r="C8363" t="s">
        <v>449</v>
      </c>
      <c r="D8363" t="s">
        <v>477</v>
      </c>
      <c r="E8363" t="s">
        <v>47</v>
      </c>
      <c r="F8363" t="s">
        <v>59</v>
      </c>
      <c r="G8363" t="s">
        <v>461</v>
      </c>
      <c r="H8363" t="s">
        <v>476</v>
      </c>
      <c r="I8363" t="s">
        <v>453</v>
      </c>
      <c r="J8363" t="s">
        <v>46</v>
      </c>
    </row>
    <row r="8364" spans="1:10" x14ac:dyDescent="0.75">
      <c r="A8364">
        <v>2012</v>
      </c>
      <c r="B8364" t="s">
        <v>448</v>
      </c>
      <c r="C8364" t="s">
        <v>449</v>
      </c>
      <c r="D8364" t="s">
        <v>477</v>
      </c>
      <c r="E8364" t="s">
        <v>47</v>
      </c>
      <c r="F8364" t="s">
        <v>59</v>
      </c>
      <c r="G8364" t="s">
        <v>461</v>
      </c>
      <c r="H8364" t="s">
        <v>476</v>
      </c>
      <c r="I8364" t="s">
        <v>453</v>
      </c>
      <c r="J8364" t="s">
        <v>46</v>
      </c>
    </row>
    <row r="8365" spans="1:10" x14ac:dyDescent="0.75">
      <c r="A8365">
        <v>2013</v>
      </c>
      <c r="B8365" t="s">
        <v>448</v>
      </c>
      <c r="C8365" t="s">
        <v>449</v>
      </c>
      <c r="D8365" t="s">
        <v>477</v>
      </c>
      <c r="E8365" t="s">
        <v>47</v>
      </c>
      <c r="F8365" t="s">
        <v>59</v>
      </c>
      <c r="G8365" t="s">
        <v>461</v>
      </c>
      <c r="H8365" t="s">
        <v>476</v>
      </c>
      <c r="I8365" t="s">
        <v>453</v>
      </c>
      <c r="J8365" t="s">
        <v>46</v>
      </c>
    </row>
    <row r="8366" spans="1:10" x14ac:dyDescent="0.75">
      <c r="A8366">
        <v>2014</v>
      </c>
      <c r="B8366" t="s">
        <v>448</v>
      </c>
      <c r="C8366" t="s">
        <v>449</v>
      </c>
      <c r="D8366" t="s">
        <v>477</v>
      </c>
      <c r="E8366" t="s">
        <v>47</v>
      </c>
      <c r="F8366" t="s">
        <v>59</v>
      </c>
      <c r="G8366" t="s">
        <v>461</v>
      </c>
      <c r="H8366" t="s">
        <v>476</v>
      </c>
      <c r="I8366" t="s">
        <v>453</v>
      </c>
      <c r="J8366" t="s">
        <v>46</v>
      </c>
    </row>
    <row r="8367" spans="1:10" x14ac:dyDescent="0.75">
      <c r="A8367">
        <v>2015</v>
      </c>
      <c r="B8367" t="s">
        <v>448</v>
      </c>
      <c r="C8367" t="s">
        <v>449</v>
      </c>
      <c r="D8367" t="s">
        <v>477</v>
      </c>
      <c r="E8367" t="s">
        <v>47</v>
      </c>
      <c r="F8367" t="s">
        <v>59</v>
      </c>
      <c r="G8367" t="s">
        <v>461</v>
      </c>
      <c r="H8367" t="s">
        <v>476</v>
      </c>
      <c r="I8367" t="s">
        <v>453</v>
      </c>
      <c r="J8367" t="s">
        <v>46</v>
      </c>
    </row>
    <row r="8368" spans="1:10" x14ac:dyDescent="0.75">
      <c r="A8368">
        <v>2016</v>
      </c>
      <c r="B8368" t="s">
        <v>448</v>
      </c>
      <c r="C8368" t="s">
        <v>449</v>
      </c>
      <c r="D8368" t="s">
        <v>477</v>
      </c>
      <c r="E8368" t="s">
        <v>47</v>
      </c>
      <c r="F8368" t="s">
        <v>59</v>
      </c>
      <c r="G8368" t="s">
        <v>461</v>
      </c>
      <c r="H8368" t="s">
        <v>476</v>
      </c>
      <c r="I8368" t="s">
        <v>453</v>
      </c>
      <c r="J8368" t="s">
        <v>46</v>
      </c>
    </row>
    <row r="8369" spans="1:10" x14ac:dyDescent="0.75">
      <c r="A8369">
        <v>2017</v>
      </c>
      <c r="B8369" t="s">
        <v>448</v>
      </c>
      <c r="C8369" t="s">
        <v>449</v>
      </c>
      <c r="D8369" t="s">
        <v>477</v>
      </c>
      <c r="E8369" t="s">
        <v>47</v>
      </c>
      <c r="F8369" t="s">
        <v>59</v>
      </c>
      <c r="G8369" t="s">
        <v>461</v>
      </c>
      <c r="H8369" t="s">
        <v>476</v>
      </c>
      <c r="I8369" t="s">
        <v>453</v>
      </c>
      <c r="J8369" t="s">
        <v>46</v>
      </c>
    </row>
    <row r="8370" spans="1:10" x14ac:dyDescent="0.75">
      <c r="A8370">
        <v>2018</v>
      </c>
      <c r="B8370" t="s">
        <v>448</v>
      </c>
      <c r="C8370" t="s">
        <v>449</v>
      </c>
      <c r="D8370" t="s">
        <v>477</v>
      </c>
      <c r="E8370" t="s">
        <v>47</v>
      </c>
      <c r="F8370" t="s">
        <v>59</v>
      </c>
      <c r="G8370" t="s">
        <v>461</v>
      </c>
      <c r="H8370" t="s">
        <v>476</v>
      </c>
      <c r="I8370" t="s">
        <v>453</v>
      </c>
      <c r="J8370" t="s">
        <v>46</v>
      </c>
    </row>
    <row r="8371" spans="1:10" x14ac:dyDescent="0.75">
      <c r="A8371">
        <v>2019</v>
      </c>
      <c r="B8371" t="s">
        <v>448</v>
      </c>
      <c r="C8371" t="s">
        <v>449</v>
      </c>
      <c r="D8371" t="s">
        <v>477</v>
      </c>
      <c r="E8371" t="s">
        <v>47</v>
      </c>
      <c r="F8371" t="s">
        <v>59</v>
      </c>
      <c r="G8371" t="s">
        <v>461</v>
      </c>
      <c r="H8371" t="s">
        <v>476</v>
      </c>
      <c r="I8371" t="s">
        <v>453</v>
      </c>
      <c r="J8371" t="s">
        <v>46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3"/>
  <sheetViews>
    <sheetView workbookViewId="0">
      <pane xSplit="1" ySplit="2" topLeftCell="B3" activePane="bottomRight" state="frozen"/>
      <selection pane="topRight"/>
      <selection pane="bottomLeft"/>
      <selection pane="bottomRight" activeCell="C13" sqref="C13"/>
    </sheetView>
  </sheetViews>
  <sheetFormatPr defaultColWidth="8.86328125" defaultRowHeight="14.75" x14ac:dyDescent="0.75"/>
  <cols>
    <col min="1" max="1" width="19.40625" customWidth="1"/>
    <col min="2" max="5" width="24.40625" customWidth="1"/>
  </cols>
  <sheetData>
    <row r="1" spans="1:27" s="12" customFormat="1" x14ac:dyDescent="0.75">
      <c r="A1" s="12" t="s">
        <v>101</v>
      </c>
      <c r="B1" s="13"/>
      <c r="C1" s="13"/>
      <c r="D1" s="13"/>
      <c r="E1" s="13"/>
      <c r="F1" s="13"/>
      <c r="G1" s="13"/>
      <c r="H1" s="13"/>
      <c r="I1" s="13"/>
      <c r="J1" s="13"/>
      <c r="K1" s="13"/>
      <c r="L1" s="13"/>
      <c r="M1" s="13"/>
      <c r="N1" s="13"/>
      <c r="O1" s="13"/>
      <c r="P1" s="13"/>
      <c r="Q1" s="13"/>
      <c r="R1" s="13"/>
      <c r="S1" s="13"/>
      <c r="T1" s="13"/>
      <c r="U1" s="13"/>
      <c r="V1" s="13"/>
      <c r="W1" s="13"/>
      <c r="X1" s="13"/>
      <c r="Y1" s="13"/>
      <c r="Z1" s="13"/>
      <c r="AA1" s="13"/>
    </row>
    <row r="2" spans="1:27" s="17" customFormat="1" ht="29.5" x14ac:dyDescent="0.75">
      <c r="A2" s="15" t="s">
        <v>100</v>
      </c>
      <c r="B2" s="16" t="s">
        <v>93</v>
      </c>
      <c r="C2" s="16" t="s">
        <v>94</v>
      </c>
      <c r="D2" s="16" t="s">
        <v>95</v>
      </c>
      <c r="E2" s="16" t="s">
        <v>96</v>
      </c>
    </row>
    <row r="3" spans="1:27" x14ac:dyDescent="0.75">
      <c r="A3" s="14" t="s">
        <v>97</v>
      </c>
      <c r="B3" s="11">
        <v>5.1699631120058077E-2</v>
      </c>
      <c r="C3" s="11">
        <v>2.0290901937425682E-2</v>
      </c>
      <c r="D3" s="11">
        <v>1.659825059629191E-2</v>
      </c>
      <c r="E3" s="11">
        <v>4.4223327805417356E-3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105"/>
  <sheetViews>
    <sheetView zoomScale="90" zoomScaleNormal="90" workbookViewId="0">
      <pane xSplit="1" ySplit="4" topLeftCell="B5" activePane="bottomRight" state="frozen"/>
      <selection pane="topRight"/>
      <selection pane="bottomLeft"/>
      <selection pane="bottomRight" activeCell="B6" sqref="B6"/>
    </sheetView>
  </sheetViews>
  <sheetFormatPr defaultColWidth="9.1328125" defaultRowHeight="12.25" x14ac:dyDescent="0.65"/>
  <cols>
    <col min="1" max="1" width="43.40625" style="85" customWidth="1"/>
    <col min="2" max="31" width="6.86328125" style="8" bestFit="1" customWidth="1"/>
    <col min="32" max="16384" width="9.1328125" style="8"/>
  </cols>
  <sheetData>
    <row r="1" spans="1:31" s="12" customFormat="1" ht="14.75" x14ac:dyDescent="0.75">
      <c r="A1" s="12" t="s">
        <v>102</v>
      </c>
      <c r="B1" s="13"/>
      <c r="C1" s="13"/>
      <c r="D1" s="13"/>
      <c r="E1" s="13"/>
      <c r="F1" s="13"/>
      <c r="G1" s="13"/>
      <c r="H1" s="13"/>
      <c r="I1" s="13"/>
      <c r="J1" s="13"/>
      <c r="K1" s="13"/>
      <c r="L1" s="13"/>
      <c r="M1" s="13"/>
      <c r="N1" s="13"/>
      <c r="O1" s="13"/>
      <c r="P1" s="13"/>
      <c r="Q1" s="13"/>
      <c r="R1" s="13"/>
      <c r="S1" s="13"/>
      <c r="T1" s="13"/>
      <c r="U1" s="13"/>
      <c r="V1" s="13"/>
      <c r="W1" s="13"/>
      <c r="X1" s="13"/>
      <c r="Y1" s="13"/>
      <c r="Z1" s="13"/>
      <c r="AA1" s="13"/>
    </row>
    <row r="2" spans="1:31" s="6" customFormat="1" x14ac:dyDescent="0.65">
      <c r="A2" s="49" t="s">
        <v>103</v>
      </c>
    </row>
    <row r="3" spans="1:31" s="6" customFormat="1" x14ac:dyDescent="0.65">
      <c r="A3" s="8" t="s">
        <v>0</v>
      </c>
    </row>
    <row r="4" spans="1:31" s="6" customFormat="1" x14ac:dyDescent="0.65">
      <c r="A4" s="62" t="s">
        <v>1</v>
      </c>
      <c r="B4" s="62">
        <v>1990</v>
      </c>
      <c r="C4" s="62">
        <v>1991</v>
      </c>
      <c r="D4" s="62">
        <v>1992</v>
      </c>
      <c r="E4" s="62">
        <v>1993</v>
      </c>
      <c r="F4" s="62">
        <v>1994</v>
      </c>
      <c r="G4" s="62">
        <v>1995</v>
      </c>
      <c r="H4" s="62">
        <v>1996</v>
      </c>
      <c r="I4" s="62">
        <v>1997</v>
      </c>
      <c r="J4" s="62">
        <v>1998</v>
      </c>
      <c r="K4" s="62">
        <v>1999</v>
      </c>
      <c r="L4" s="62">
        <v>2000</v>
      </c>
      <c r="M4" s="62">
        <v>2001</v>
      </c>
      <c r="N4" s="62">
        <v>2002</v>
      </c>
      <c r="O4" s="62">
        <v>2003</v>
      </c>
      <c r="P4" s="62">
        <v>2004</v>
      </c>
      <c r="Q4" s="62">
        <v>2005</v>
      </c>
      <c r="R4" s="62">
        <v>2006</v>
      </c>
      <c r="S4" s="62">
        <v>2007</v>
      </c>
      <c r="T4" s="62">
        <v>2008</v>
      </c>
      <c r="U4" s="62">
        <v>2009</v>
      </c>
      <c r="V4" s="62">
        <v>2010</v>
      </c>
      <c r="W4" s="62">
        <v>2011</v>
      </c>
      <c r="X4" s="62">
        <v>2012</v>
      </c>
      <c r="Y4" s="62">
        <v>2013</v>
      </c>
      <c r="Z4" s="62">
        <v>2014</v>
      </c>
      <c r="AA4" s="62">
        <v>2015</v>
      </c>
      <c r="AB4" s="62">
        <v>2016</v>
      </c>
      <c r="AC4" s="62">
        <v>2017</v>
      </c>
      <c r="AD4" s="62">
        <v>2018</v>
      </c>
      <c r="AE4" s="62">
        <v>2019</v>
      </c>
    </row>
    <row r="5" spans="1:31" x14ac:dyDescent="0.65">
      <c r="A5" s="63" t="s">
        <v>125</v>
      </c>
      <c r="B5" s="64">
        <v>118.76603454351211</v>
      </c>
      <c r="C5" s="64">
        <v>118.89348100923567</v>
      </c>
      <c r="D5" s="64">
        <v>120.64791174575302</v>
      </c>
      <c r="E5" s="64">
        <v>118.54285135796559</v>
      </c>
      <c r="F5" s="64">
        <v>100.60429758785543</v>
      </c>
      <c r="G5" s="64">
        <v>93.492522413970704</v>
      </c>
      <c r="H5" s="64">
        <v>105.03548988321677</v>
      </c>
      <c r="I5" s="64">
        <v>140.65679153062135</v>
      </c>
      <c r="J5" s="64">
        <v>93.617871398459641</v>
      </c>
      <c r="K5" s="64">
        <v>60.499743298680293</v>
      </c>
      <c r="L5" s="64">
        <v>96.222990467339443</v>
      </c>
      <c r="M5" s="64">
        <v>123.93577817137732</v>
      </c>
      <c r="N5" s="64">
        <v>98.785915649119673</v>
      </c>
      <c r="O5" s="64">
        <v>132.75612978767228</v>
      </c>
      <c r="P5" s="64">
        <v>146.31164494822372</v>
      </c>
      <c r="Q5" s="64">
        <v>181.5382976566998</v>
      </c>
      <c r="R5" s="64">
        <v>228.12214447124609</v>
      </c>
      <c r="S5" s="64">
        <v>237.60057662386578</v>
      </c>
      <c r="T5" s="64">
        <v>284.25591023467587</v>
      </c>
      <c r="U5" s="64">
        <v>153.57692818521636</v>
      </c>
      <c r="V5" s="64">
        <v>215.95337268848621</v>
      </c>
      <c r="W5" s="64">
        <v>286.27681520193187</v>
      </c>
      <c r="X5" s="64">
        <v>308.65643486295278</v>
      </c>
      <c r="Y5" s="64">
        <v>262.41225396780493</v>
      </c>
      <c r="Z5" s="64">
        <v>205.11580883224505</v>
      </c>
      <c r="AA5" s="64">
        <v>82.596616651042552</v>
      </c>
      <c r="AB5" s="64">
        <v>18.67508965747086</v>
      </c>
      <c r="AC5" s="64">
        <v>14.258105259867188</v>
      </c>
      <c r="AD5" s="64">
        <v>15.30458908871239</v>
      </c>
      <c r="AE5" s="64">
        <v>10.764890833621442</v>
      </c>
    </row>
    <row r="6" spans="1:31" x14ac:dyDescent="0.65">
      <c r="A6" s="65" t="s">
        <v>126</v>
      </c>
      <c r="B6" s="66">
        <v>7.1521538308369319</v>
      </c>
      <c r="C6" s="66">
        <v>7.169486226598516</v>
      </c>
      <c r="D6" s="66">
        <v>6.9518291622341879</v>
      </c>
      <c r="E6" s="66">
        <v>6.6709116762058338</v>
      </c>
      <c r="F6" s="66">
        <v>6.4435157249722099</v>
      </c>
      <c r="G6" s="66">
        <v>6.38337456997212</v>
      </c>
      <c r="H6" s="66">
        <v>6.5093731831347128</v>
      </c>
      <c r="I6" s="66">
        <v>6.5761480726689623</v>
      </c>
      <c r="J6" s="66">
        <v>6.4074112719118421</v>
      </c>
      <c r="K6" s="66">
        <v>6.1851529363599917</v>
      </c>
      <c r="L6" s="66">
        <v>6.2350047456677409</v>
      </c>
      <c r="M6" s="66">
        <v>6.2533110301162553</v>
      </c>
      <c r="N6" s="66">
        <v>6.2067196307603991</v>
      </c>
      <c r="O6" s="66">
        <v>6.1622877237103433</v>
      </c>
      <c r="P6" s="66">
        <v>6.2387026998123138</v>
      </c>
      <c r="Q6" s="66">
        <v>6.3187450584148745</v>
      </c>
      <c r="R6" s="66">
        <v>6.3974606701106067</v>
      </c>
      <c r="S6" s="66">
        <v>6.3798036447867119</v>
      </c>
      <c r="T6" s="66">
        <v>6.7398601723746792</v>
      </c>
      <c r="U6" s="66">
        <v>6.7156399841606067</v>
      </c>
      <c r="V6" s="66">
        <v>6.8874254799376802</v>
      </c>
      <c r="W6" s="66">
        <v>7.1207071062792684</v>
      </c>
      <c r="X6" s="66">
        <v>7.413593543126697</v>
      </c>
      <c r="Y6" s="66">
        <v>7.6848427139297364</v>
      </c>
      <c r="Z6" s="66">
        <v>8.0202697377685439</v>
      </c>
      <c r="AA6" s="66">
        <v>7.9443487631744372</v>
      </c>
      <c r="AB6" s="66">
        <v>2.8514237950151093</v>
      </c>
      <c r="AC6" s="66">
        <v>0.94913416818177554</v>
      </c>
      <c r="AD6" s="66">
        <v>0.20588508825044141</v>
      </c>
      <c r="AE6" s="66">
        <v>6.3721835343194852E-2</v>
      </c>
    </row>
    <row r="7" spans="1:31" x14ac:dyDescent="0.65">
      <c r="A7" s="65" t="s">
        <v>127</v>
      </c>
      <c r="B7" s="66">
        <v>0.86976230825999024</v>
      </c>
      <c r="C7" s="66">
        <v>0.87187007396271798</v>
      </c>
      <c r="D7" s="66">
        <v>0.84540113674629636</v>
      </c>
      <c r="E7" s="66">
        <v>0.81123919799923472</v>
      </c>
      <c r="F7" s="66">
        <v>0.78358592989121534</v>
      </c>
      <c r="G7" s="66">
        <v>0.7762722575302029</v>
      </c>
      <c r="H7" s="66">
        <v>0.79159475299294813</v>
      </c>
      <c r="I7" s="66">
        <v>0.79971514349751271</v>
      </c>
      <c r="J7" s="66">
        <v>0.77919532348439302</v>
      </c>
      <c r="K7" s="66">
        <v>0.75216683283223085</v>
      </c>
      <c r="L7" s="66">
        <v>0.75822923385994645</v>
      </c>
      <c r="M7" s="66">
        <v>0.76045543265183402</v>
      </c>
      <c r="N7" s="66">
        <v>0.75478952500956653</v>
      </c>
      <c r="O7" s="66">
        <v>0.749386229869349</v>
      </c>
      <c r="P7" s="66">
        <v>0.75867893631443739</v>
      </c>
      <c r="Q7" s="66">
        <v>0.76841276310610618</v>
      </c>
      <c r="R7" s="66">
        <v>0.77798524626906473</v>
      </c>
      <c r="S7" s="66">
        <v>0.77583800286995019</v>
      </c>
      <c r="T7" s="66">
        <v>0.81962391742743135</v>
      </c>
      <c r="U7" s="66">
        <v>0.81667853799267487</v>
      </c>
      <c r="V7" s="66">
        <v>0.83756910506751214</v>
      </c>
      <c r="W7" s="66">
        <v>0.86593812097523648</v>
      </c>
      <c r="X7" s="66">
        <v>0.90155558522385615</v>
      </c>
      <c r="Y7" s="66">
        <v>0.93454177518723014</v>
      </c>
      <c r="Z7" s="66">
        <v>0.97533253408407616</v>
      </c>
      <c r="AA7" s="66">
        <v>0.9660999023943585</v>
      </c>
      <c r="AB7" s="66">
        <v>0.16989281424606148</v>
      </c>
      <c r="AC7" s="66">
        <v>0.13104769784179443</v>
      </c>
      <c r="AD7" s="66">
        <v>9.2646227781047655E-2</v>
      </c>
      <c r="AE7" s="66">
        <v>8.6988936587470925E-3</v>
      </c>
    </row>
    <row r="8" spans="1:31" x14ac:dyDescent="0.65">
      <c r="A8" s="65" t="s">
        <v>128</v>
      </c>
      <c r="B8" s="66">
        <v>0.13891698720000004</v>
      </c>
      <c r="C8" s="66">
        <v>0.13526053398000001</v>
      </c>
      <c r="D8" s="66">
        <v>8.9519574780000014E-2</v>
      </c>
      <c r="E8" s="66">
        <v>8.253137268000002E-2</v>
      </c>
      <c r="F8" s="66">
        <v>6.7962030120000003E-2</v>
      </c>
      <c r="G8" s="66">
        <v>8.3392545060000003E-2</v>
      </c>
      <c r="H8" s="66">
        <v>8.7430172939999995E-2</v>
      </c>
      <c r="I8" s="66">
        <v>0.10709596188000002</v>
      </c>
      <c r="J8" s="66">
        <v>7.5303171720000006E-2</v>
      </c>
      <c r="K8" s="67">
        <v>4.7378598479999999E-2</v>
      </c>
      <c r="L8" s="66">
        <v>8.0032561020000004E-2</v>
      </c>
      <c r="M8" s="66">
        <v>8.059726422000002E-2</v>
      </c>
      <c r="N8" s="66">
        <v>6.0409124820000007E-2</v>
      </c>
      <c r="O8" s="66">
        <v>6.6437331480000014E-2</v>
      </c>
      <c r="P8" s="66">
        <v>7.0587900000000009E-2</v>
      </c>
      <c r="Q8" s="66">
        <v>8.5171360139999999E-2</v>
      </c>
      <c r="R8" s="66">
        <v>0.10406068218000002</v>
      </c>
      <c r="S8" s="66">
        <v>0.10022070042</v>
      </c>
      <c r="T8" s="66">
        <v>0.11608886034000002</v>
      </c>
      <c r="U8" s="66">
        <v>8.7147821340000001E-2</v>
      </c>
      <c r="V8" s="66">
        <v>0.10617831918000002</v>
      </c>
      <c r="W8" s="67">
        <v>3.9204519659999999E-2</v>
      </c>
      <c r="X8" s="66">
        <v>0</v>
      </c>
      <c r="Y8" s="66">
        <v>0</v>
      </c>
      <c r="Z8" s="66">
        <v>0</v>
      </c>
      <c r="AA8" s="66">
        <v>5.3646804000000013E-2</v>
      </c>
      <c r="AB8" s="66">
        <v>0.12947232618000004</v>
      </c>
      <c r="AC8" s="66">
        <v>8.8178404680000017E-2</v>
      </c>
      <c r="AD8" s="66">
        <v>5.5679735520000002E-2</v>
      </c>
      <c r="AE8" s="66">
        <v>5.7995018640000007E-2</v>
      </c>
    </row>
    <row r="9" spans="1:31" x14ac:dyDescent="0.65">
      <c r="A9" s="65" t="s">
        <v>246</v>
      </c>
      <c r="B9" s="66">
        <v>109.2818665365769</v>
      </c>
      <c r="C9" s="66">
        <v>109.57338201916863</v>
      </c>
      <c r="D9" s="66">
        <v>111.54111152666285</v>
      </c>
      <c r="E9" s="66">
        <v>109.68270032514054</v>
      </c>
      <c r="F9" s="66">
        <v>92.337529110932252</v>
      </c>
      <c r="G9" s="66">
        <v>85.304718093406649</v>
      </c>
      <c r="H9" s="66">
        <v>96.309427561244675</v>
      </c>
      <c r="I9" s="66">
        <v>131.91075587276038</v>
      </c>
      <c r="J9" s="66">
        <v>85.559794140674427</v>
      </c>
      <c r="K9" s="66">
        <v>52.800741784428119</v>
      </c>
      <c r="L9" s="66">
        <v>88.219872919324004</v>
      </c>
      <c r="M9" s="66">
        <v>115.84096489489094</v>
      </c>
      <c r="N9" s="66">
        <v>90.952830568621536</v>
      </c>
      <c r="O9" s="66">
        <v>124.73218711393889</v>
      </c>
      <c r="P9" s="66">
        <v>138.06902044251078</v>
      </c>
      <c r="Q9" s="66">
        <v>172.9415600475472</v>
      </c>
      <c r="R9" s="66">
        <v>219.14676403833727</v>
      </c>
      <c r="S9" s="66">
        <v>228.54813835192076</v>
      </c>
      <c r="T9" s="66">
        <v>273.388311059758</v>
      </c>
      <c r="U9" s="66">
        <v>143.36388962336909</v>
      </c>
      <c r="V9" s="66">
        <v>202.86705001666991</v>
      </c>
      <c r="W9" s="66">
        <v>268.75639859870716</v>
      </c>
      <c r="X9" s="66">
        <v>286.0301591861159</v>
      </c>
      <c r="Y9" s="66">
        <v>236.21032912874998</v>
      </c>
      <c r="Z9" s="66">
        <v>175.05840383392513</v>
      </c>
      <c r="AA9" s="66">
        <v>59.575871072368187</v>
      </c>
      <c r="AB9" s="66">
        <v>6.9260413288709266</v>
      </c>
      <c r="AC9" s="66">
        <v>2.3459247034245134</v>
      </c>
      <c r="AD9" s="66">
        <v>8.8130463454304891E-2</v>
      </c>
      <c r="AE9" s="66">
        <v>0.70464922724915113</v>
      </c>
    </row>
    <row r="10" spans="1:31" x14ac:dyDescent="0.65">
      <c r="A10" s="65" t="s">
        <v>247</v>
      </c>
      <c r="B10" s="66">
        <v>0.37617924156354449</v>
      </c>
      <c r="C10" s="66">
        <v>0.37718272070075959</v>
      </c>
      <c r="D10" s="66">
        <v>0.38395620487696219</v>
      </c>
      <c r="E10" s="66">
        <v>0.37755902537721531</v>
      </c>
      <c r="F10" s="66">
        <v>0.31785201671291152</v>
      </c>
      <c r="G10" s="66">
        <v>0.29364308252759508</v>
      </c>
      <c r="H10" s="66">
        <v>0.33152441995746845</v>
      </c>
      <c r="I10" s="66">
        <v>0.45407430958987355</v>
      </c>
      <c r="J10" s="66">
        <v>0.29452112677265835</v>
      </c>
      <c r="K10" s="66">
        <v>0.18175515872810136</v>
      </c>
      <c r="L10" s="66">
        <v>0.30367787389974699</v>
      </c>
      <c r="M10" s="66">
        <v>0.39875752215088622</v>
      </c>
      <c r="N10" s="66">
        <v>0.3130854908111394</v>
      </c>
      <c r="O10" s="66">
        <v>0.42936363583594955</v>
      </c>
      <c r="P10" s="66">
        <v>0.47527280636354452</v>
      </c>
      <c r="Q10" s="66">
        <v>0.59531399815291164</v>
      </c>
      <c r="R10" s="66">
        <v>0.75436544140151918</v>
      </c>
      <c r="S10" s="66">
        <v>0.78672764357670921</v>
      </c>
      <c r="T10" s="66">
        <v>1.0877737375178158</v>
      </c>
      <c r="U10" s="66">
        <v>0.66851974325035246</v>
      </c>
      <c r="V10" s="66">
        <v>1.1290920428334907</v>
      </c>
      <c r="W10" s="66">
        <v>1.83048408217827</v>
      </c>
      <c r="X10" s="66">
        <v>2.4712421587757478</v>
      </c>
      <c r="Y10" s="66">
        <v>2.7372121626691981</v>
      </c>
      <c r="Z10" s="66">
        <v>2.999896613804967</v>
      </c>
      <c r="AA10" s="66">
        <v>1.8730220229919641</v>
      </c>
      <c r="AB10" s="66">
        <v>1.0571146664216007</v>
      </c>
      <c r="AC10" s="66">
        <v>1.7209397959412083</v>
      </c>
      <c r="AD10" s="66">
        <v>3.1184261946049388</v>
      </c>
      <c r="AE10" s="66">
        <v>2.4100641187762211</v>
      </c>
    </row>
    <row r="11" spans="1:31" x14ac:dyDescent="0.65">
      <c r="A11" s="65" t="s">
        <v>248</v>
      </c>
      <c r="B11" s="66">
        <v>0</v>
      </c>
      <c r="C11" s="66">
        <v>0</v>
      </c>
      <c r="D11" s="66">
        <v>0</v>
      </c>
      <c r="E11" s="66">
        <v>0</v>
      </c>
      <c r="F11" s="66">
        <v>0</v>
      </c>
      <c r="G11" s="66">
        <v>0</v>
      </c>
      <c r="H11" s="66">
        <v>0</v>
      </c>
      <c r="I11" s="66">
        <v>0</v>
      </c>
      <c r="J11" s="66">
        <v>0</v>
      </c>
      <c r="K11" s="66">
        <v>0</v>
      </c>
      <c r="L11" s="66">
        <v>0</v>
      </c>
      <c r="M11" s="66">
        <v>0</v>
      </c>
      <c r="N11" s="66">
        <v>0</v>
      </c>
      <c r="O11" s="66">
        <v>0</v>
      </c>
      <c r="P11" s="66">
        <v>0</v>
      </c>
      <c r="Q11" s="66">
        <v>0</v>
      </c>
      <c r="R11" s="66">
        <v>0</v>
      </c>
      <c r="S11" s="66">
        <v>0</v>
      </c>
      <c r="T11" s="66">
        <v>0.25551452285579801</v>
      </c>
      <c r="U11" s="66">
        <v>0.30485525830381421</v>
      </c>
      <c r="V11" s="66">
        <v>0.75031945974396996</v>
      </c>
      <c r="W11" s="66">
        <v>1.5769590718558075</v>
      </c>
      <c r="X11" s="66">
        <v>2.5894771442330158</v>
      </c>
      <c r="Y11" s="66">
        <v>3.3514633788612453</v>
      </c>
      <c r="Z11" s="66">
        <v>4.1756724128721956</v>
      </c>
      <c r="AA11" s="66">
        <v>2.9052700039908239</v>
      </c>
      <c r="AB11" s="66">
        <v>1.7997823192546683</v>
      </c>
      <c r="AC11" s="66">
        <v>2.3004611137518278</v>
      </c>
      <c r="AD11" s="66">
        <v>1.4925047996959475</v>
      </c>
      <c r="AE11" s="66">
        <v>1.4782490554375618</v>
      </c>
    </row>
    <row r="12" spans="1:31" x14ac:dyDescent="0.65">
      <c r="A12" s="65" t="s">
        <v>249</v>
      </c>
      <c r="B12" s="66">
        <v>0</v>
      </c>
      <c r="C12" s="66">
        <v>0</v>
      </c>
      <c r="D12" s="66">
        <v>0</v>
      </c>
      <c r="E12" s="66">
        <v>0</v>
      </c>
      <c r="F12" s="66">
        <v>0</v>
      </c>
      <c r="G12" s="66">
        <v>0</v>
      </c>
      <c r="H12" s="66">
        <v>0</v>
      </c>
      <c r="I12" s="66">
        <v>0</v>
      </c>
      <c r="J12" s="66">
        <v>0</v>
      </c>
      <c r="K12" s="66">
        <v>0</v>
      </c>
      <c r="L12" s="66">
        <v>0</v>
      </c>
      <c r="M12" s="66">
        <v>0</v>
      </c>
      <c r="N12" s="66">
        <v>0</v>
      </c>
      <c r="O12" s="66">
        <v>0</v>
      </c>
      <c r="P12" s="66">
        <v>0</v>
      </c>
      <c r="Q12" s="66">
        <v>0</v>
      </c>
      <c r="R12" s="66">
        <v>0</v>
      </c>
      <c r="S12" s="66">
        <v>0</v>
      </c>
      <c r="T12" s="66">
        <v>0.74626618070551243</v>
      </c>
      <c r="U12" s="66">
        <v>0.89037275353140444</v>
      </c>
      <c r="V12" s="66">
        <v>2.191413745386841</v>
      </c>
      <c r="W12" s="66">
        <v>4.6057312536669333</v>
      </c>
      <c r="X12" s="66">
        <v>7.5629330061273263</v>
      </c>
      <c r="Y12" s="66">
        <v>9.7884212120838363</v>
      </c>
      <c r="Z12" s="66">
        <v>12.195639874411913</v>
      </c>
      <c r="AA12" s="66">
        <v>8.4852505664427955</v>
      </c>
      <c r="AB12" s="66">
        <v>5.256517956317853</v>
      </c>
      <c r="AC12" s="66">
        <v>5.9586006292357965</v>
      </c>
      <c r="AD12" s="66">
        <v>9.4874978325954391</v>
      </c>
      <c r="AE12" s="66">
        <v>5.2776939377062941</v>
      </c>
    </row>
    <row r="13" spans="1:31" x14ac:dyDescent="0.65">
      <c r="A13" s="65" t="s">
        <v>129</v>
      </c>
      <c r="B13" s="66">
        <v>0</v>
      </c>
      <c r="C13" s="66">
        <v>0</v>
      </c>
      <c r="D13" s="66">
        <v>0</v>
      </c>
      <c r="E13" s="66">
        <v>0</v>
      </c>
      <c r="F13" s="66">
        <v>0</v>
      </c>
      <c r="G13" s="66">
        <v>0</v>
      </c>
      <c r="H13" s="66">
        <v>0</v>
      </c>
      <c r="I13" s="66">
        <v>0</v>
      </c>
      <c r="J13" s="66">
        <v>0</v>
      </c>
      <c r="K13" s="66">
        <v>0</v>
      </c>
      <c r="L13" s="66">
        <v>0</v>
      </c>
      <c r="M13" s="66">
        <v>0</v>
      </c>
      <c r="N13" s="66">
        <v>0</v>
      </c>
      <c r="O13" s="66">
        <v>0</v>
      </c>
      <c r="P13" s="66">
        <v>0</v>
      </c>
      <c r="Q13" s="66">
        <v>0</v>
      </c>
      <c r="R13" s="66">
        <v>0</v>
      </c>
      <c r="S13" s="66">
        <v>0</v>
      </c>
      <c r="T13" s="66">
        <v>0</v>
      </c>
      <c r="U13" s="66">
        <v>0</v>
      </c>
      <c r="V13" s="66">
        <v>0</v>
      </c>
      <c r="W13" s="66">
        <v>0</v>
      </c>
      <c r="X13" s="66">
        <v>0</v>
      </c>
      <c r="Y13" s="66">
        <v>0</v>
      </c>
      <c r="Z13" s="66">
        <v>0</v>
      </c>
      <c r="AA13" s="66">
        <v>0</v>
      </c>
      <c r="AB13" s="66">
        <v>0</v>
      </c>
      <c r="AC13" s="66">
        <v>0</v>
      </c>
      <c r="AD13" s="66">
        <v>0</v>
      </c>
      <c r="AE13" s="66">
        <v>0</v>
      </c>
    </row>
    <row r="14" spans="1:31" x14ac:dyDescent="0.65">
      <c r="A14" s="65" t="s">
        <v>130</v>
      </c>
      <c r="B14" s="66">
        <v>0.94715563907473677</v>
      </c>
      <c r="C14" s="66">
        <v>0.76629943482504115</v>
      </c>
      <c r="D14" s="66">
        <v>0.83609414045273522</v>
      </c>
      <c r="E14" s="66">
        <v>0.91790976056276741</v>
      </c>
      <c r="F14" s="66">
        <v>0.65385277522683183</v>
      </c>
      <c r="G14" s="66">
        <v>0.65112186547414153</v>
      </c>
      <c r="H14" s="66">
        <v>1.0061397929469555</v>
      </c>
      <c r="I14" s="66">
        <v>0.80900217022461474</v>
      </c>
      <c r="J14" s="66">
        <v>0.50164636389630979</v>
      </c>
      <c r="K14" s="66">
        <v>0.53254798785185054</v>
      </c>
      <c r="L14" s="66">
        <v>0.6261731335680063</v>
      </c>
      <c r="M14" s="66">
        <v>0.60169202734739191</v>
      </c>
      <c r="N14" s="66">
        <v>0.49808130909704867</v>
      </c>
      <c r="O14" s="66">
        <v>0.61646775283774335</v>
      </c>
      <c r="P14" s="66">
        <v>0.69938216322264546</v>
      </c>
      <c r="Q14" s="66">
        <v>0.82909442933872368</v>
      </c>
      <c r="R14" s="66">
        <v>0.94150839294764777</v>
      </c>
      <c r="S14" s="66">
        <v>1.0098482802916233</v>
      </c>
      <c r="T14" s="66">
        <v>1.1024717836966769</v>
      </c>
      <c r="U14" s="66">
        <v>0.72982446326842465</v>
      </c>
      <c r="V14" s="66">
        <v>1.1843245196668029</v>
      </c>
      <c r="W14" s="66">
        <v>1.481392448609226</v>
      </c>
      <c r="X14" s="66">
        <v>1.6874742393503341</v>
      </c>
      <c r="Y14" s="66">
        <v>1.7054435963237073</v>
      </c>
      <c r="Z14" s="66">
        <v>1.6905938253782562</v>
      </c>
      <c r="AA14" s="66">
        <v>0.79310751567998927</v>
      </c>
      <c r="AB14" s="66">
        <v>0.48484445116464142</v>
      </c>
      <c r="AC14" s="66">
        <v>0.76381874681027184</v>
      </c>
      <c r="AD14" s="66">
        <v>0.76381874681027184</v>
      </c>
      <c r="AE14" s="66">
        <v>0.76381874681027184</v>
      </c>
    </row>
    <row r="15" spans="1:31" x14ac:dyDescent="0.65">
      <c r="A15" s="63" t="s">
        <v>2</v>
      </c>
      <c r="B15" s="64">
        <v>1802.4382219567801</v>
      </c>
      <c r="C15" s="64">
        <v>1797.2911940331539</v>
      </c>
      <c r="D15" s="64">
        <v>1741.7170741209243</v>
      </c>
      <c r="E15" s="64">
        <v>1666.3245816538599</v>
      </c>
      <c r="F15" s="64">
        <v>1655.2924769345807</v>
      </c>
      <c r="G15" s="64">
        <v>1640.7781385536862</v>
      </c>
      <c r="H15" s="64">
        <v>1642.3445095775123</v>
      </c>
      <c r="I15" s="64">
        <v>1615.5490934427655</v>
      </c>
      <c r="J15" s="64">
        <v>1581.9276365842654</v>
      </c>
      <c r="K15" s="64">
        <v>1541.9314904036271</v>
      </c>
      <c r="L15" s="64">
        <v>1516.4754057235764</v>
      </c>
      <c r="M15" s="64">
        <v>1497.5161077450089</v>
      </c>
      <c r="N15" s="64">
        <v>1484.1095736345542</v>
      </c>
      <c r="O15" s="64">
        <v>1486.8834354967964</v>
      </c>
      <c r="P15" s="64">
        <v>1471.2511516580955</v>
      </c>
      <c r="Q15" s="64">
        <v>1361.1160527986672</v>
      </c>
      <c r="R15" s="64">
        <v>1438.7433062979881</v>
      </c>
      <c r="S15" s="64">
        <v>1423.6992273113472</v>
      </c>
      <c r="T15" s="64">
        <v>1413.7797628985593</v>
      </c>
      <c r="U15" s="64">
        <v>1369.5665545298482</v>
      </c>
      <c r="V15" s="64">
        <v>1339.8508739901647</v>
      </c>
      <c r="W15" s="64">
        <v>1339.5855351769558</v>
      </c>
      <c r="X15" s="64">
        <v>1318.7817388427345</v>
      </c>
      <c r="Y15" s="64">
        <v>1464.3085870654206</v>
      </c>
      <c r="Z15" s="64">
        <v>1530.1790060212793</v>
      </c>
      <c r="AA15" s="64">
        <v>1535.2483016198696</v>
      </c>
      <c r="AB15" s="64">
        <v>1508.0819016807934</v>
      </c>
      <c r="AC15" s="64">
        <v>1518.783430862198</v>
      </c>
      <c r="AD15" s="64">
        <v>1437.8195374171889</v>
      </c>
      <c r="AE15" s="64">
        <v>1507.0715314360641</v>
      </c>
    </row>
    <row r="16" spans="1:31" x14ac:dyDescent="0.65">
      <c r="A16" s="65" t="s">
        <v>4</v>
      </c>
      <c r="B16" s="66">
        <v>0</v>
      </c>
      <c r="C16" s="66">
        <v>0.127579639628108</v>
      </c>
      <c r="D16" s="66">
        <v>0.24417705451363042</v>
      </c>
      <c r="E16" s="66">
        <v>0.34476927290956605</v>
      </c>
      <c r="F16" s="66">
        <v>0.441038455889184</v>
      </c>
      <c r="G16" s="66">
        <v>0.529378630810175</v>
      </c>
      <c r="H16" s="66">
        <v>0.61910743916410005</v>
      </c>
      <c r="I16" s="66">
        <v>0.70752029442895614</v>
      </c>
      <c r="J16" s="66">
        <v>0.76525230391809762</v>
      </c>
      <c r="K16" s="66">
        <v>0.776932538266492</v>
      </c>
      <c r="L16" s="66">
        <v>0.84159235464144388</v>
      </c>
      <c r="M16" s="66">
        <v>0.8983495483845183</v>
      </c>
      <c r="N16" s="66">
        <v>0.9615018631058263</v>
      </c>
      <c r="O16" s="66">
        <v>1.0235984396363513</v>
      </c>
      <c r="P16" s="66">
        <v>1.0703716662022098</v>
      </c>
      <c r="Q16" s="66">
        <v>1.1228502997614787</v>
      </c>
      <c r="R16" s="66">
        <v>1.1631201341152013</v>
      </c>
      <c r="S16" s="66">
        <v>1.2368196083984768</v>
      </c>
      <c r="T16" s="66">
        <v>1.3318948106775894</v>
      </c>
      <c r="U16" s="66">
        <v>1.3855828387363569</v>
      </c>
      <c r="V16" s="66">
        <v>1.5129821155081873</v>
      </c>
      <c r="W16" s="66">
        <v>1.7623413641716166</v>
      </c>
      <c r="X16" s="66">
        <v>2.141728263456077</v>
      </c>
      <c r="Y16" s="66">
        <v>2.5386742093210186</v>
      </c>
      <c r="Z16" s="66">
        <v>3.0117558125122366</v>
      </c>
      <c r="AA16" s="66">
        <v>3.2409360434072396</v>
      </c>
      <c r="AB16" s="66">
        <v>14.516349029605877</v>
      </c>
      <c r="AC16" s="66">
        <v>9.1592712155658287</v>
      </c>
      <c r="AD16" s="66">
        <v>2.5932483467430028</v>
      </c>
      <c r="AE16" s="66">
        <v>2.2547253086838488</v>
      </c>
    </row>
    <row r="17" spans="1:31" x14ac:dyDescent="0.65">
      <c r="A17" s="65" t="s">
        <v>5</v>
      </c>
      <c r="B17" s="66">
        <v>211.27451327905885</v>
      </c>
      <c r="C17" s="66">
        <v>203.08641986908745</v>
      </c>
      <c r="D17" s="66">
        <v>186.60090893856869</v>
      </c>
      <c r="E17" s="66">
        <v>168.35920301760365</v>
      </c>
      <c r="F17" s="66">
        <v>154.53315208410515</v>
      </c>
      <c r="G17" s="66">
        <v>141.67286484515441</v>
      </c>
      <c r="H17" s="66">
        <v>131.52643155360195</v>
      </c>
      <c r="I17" s="66">
        <v>122.42503538464915</v>
      </c>
      <c r="J17" s="66">
        <v>109.79494853279915</v>
      </c>
      <c r="K17" s="66">
        <v>93.609160027454308</v>
      </c>
      <c r="L17" s="66">
        <v>85.921223078374382</v>
      </c>
      <c r="M17" s="66">
        <v>78.197455166103396</v>
      </c>
      <c r="N17" s="66">
        <v>71.637401204832329</v>
      </c>
      <c r="O17" s="66">
        <v>65.402823774180746</v>
      </c>
      <c r="P17" s="66">
        <v>58.656462113534857</v>
      </c>
      <c r="Q17" s="66">
        <v>52.681700326946931</v>
      </c>
      <c r="R17" s="66">
        <v>46.549062425505305</v>
      </c>
      <c r="S17" s="66">
        <v>41.971830191427109</v>
      </c>
      <c r="T17" s="66">
        <v>37.9934926469207</v>
      </c>
      <c r="U17" s="66">
        <v>32.818794538015844</v>
      </c>
      <c r="V17" s="66">
        <v>29.245835950200956</v>
      </c>
      <c r="W17" s="66">
        <v>27.120317872674281</v>
      </c>
      <c r="X17" s="66">
        <v>32.958626791990376</v>
      </c>
      <c r="Y17" s="66">
        <v>39.06714835823459</v>
      </c>
      <c r="Z17" s="66">
        <v>46.347306288529204</v>
      </c>
      <c r="AA17" s="66">
        <v>49.874114907089258</v>
      </c>
      <c r="AB17" s="66">
        <v>48.99014961874505</v>
      </c>
      <c r="AC17" s="66">
        <v>40.326633591200888</v>
      </c>
      <c r="AD17" s="66">
        <v>44.905936862559919</v>
      </c>
      <c r="AE17" s="66">
        <v>50.640875105262452</v>
      </c>
    </row>
    <row r="18" spans="1:31" x14ac:dyDescent="0.65">
      <c r="A18" s="65" t="s">
        <v>7</v>
      </c>
      <c r="B18" s="66">
        <v>4.2359880973251522</v>
      </c>
      <c r="C18" s="66">
        <v>4.1814265107242443</v>
      </c>
      <c r="D18" s="66">
        <v>3.9510691632281549</v>
      </c>
      <c r="E18" s="66">
        <v>3.6717501550248173</v>
      </c>
      <c r="F18" s="66">
        <v>3.4772496150246148</v>
      </c>
      <c r="G18" s="66">
        <v>3.2953003097751767</v>
      </c>
      <c r="H18" s="66">
        <v>3.1689559424404603</v>
      </c>
      <c r="I18" s="66">
        <v>3.0624336724494885</v>
      </c>
      <c r="J18" s="66">
        <v>2.8588035071557663</v>
      </c>
      <c r="K18" s="66">
        <v>2.5443183022474054</v>
      </c>
      <c r="L18" s="66">
        <v>2.4457285681109902</v>
      </c>
      <c r="M18" s="66">
        <v>2.3396310766592681</v>
      </c>
      <c r="N18" s="66">
        <v>2.2623599090526016</v>
      </c>
      <c r="O18" s="66">
        <v>2.1907074310271577</v>
      </c>
      <c r="P18" s="66">
        <v>2.0956291327884893</v>
      </c>
      <c r="Q18" s="66">
        <v>2.0209228414359606</v>
      </c>
      <c r="R18" s="66">
        <v>1.9325622723240159</v>
      </c>
      <c r="S18" s="66">
        <v>1.9041074130907176</v>
      </c>
      <c r="T18" s="66">
        <v>1.9060246739199245</v>
      </c>
      <c r="U18" s="66">
        <v>1.8483984334274646</v>
      </c>
      <c r="V18" s="66">
        <v>1.8862139059799334</v>
      </c>
      <c r="W18" s="66">
        <v>2.0578292326881309</v>
      </c>
      <c r="X18" s="66">
        <v>2.5008270920803972</v>
      </c>
      <c r="Y18" s="66">
        <v>2.9643280844558864</v>
      </c>
      <c r="Z18" s="66">
        <v>3.5167302309897708</v>
      </c>
      <c r="AA18" s="66">
        <v>3.7843366029888945</v>
      </c>
      <c r="AB18" s="66">
        <v>2.5366064648430502</v>
      </c>
      <c r="AC18" s="66">
        <v>2.3786300163029139</v>
      </c>
      <c r="AD18" s="66">
        <v>2.7221192867040775</v>
      </c>
      <c r="AE18" s="66">
        <v>2.4761909449686361</v>
      </c>
    </row>
    <row r="19" spans="1:31" x14ac:dyDescent="0.65">
      <c r="A19" s="65" t="s">
        <v>8</v>
      </c>
      <c r="B19" s="66">
        <v>3.9655092717519955</v>
      </c>
      <c r="C19" s="66">
        <v>3.9637217659582693</v>
      </c>
      <c r="D19" s="66">
        <v>3.7931205502089442</v>
      </c>
      <c r="E19" s="66">
        <v>3.5705004216680516</v>
      </c>
      <c r="F19" s="66">
        <v>3.4256126846109911</v>
      </c>
      <c r="G19" s="66">
        <v>3.289411394313396</v>
      </c>
      <c r="H19" s="66">
        <v>3.2058010186613592</v>
      </c>
      <c r="I19" s="66">
        <v>3.1402386317396531</v>
      </c>
      <c r="J19" s="66">
        <v>2.971915446629775</v>
      </c>
      <c r="K19" s="66">
        <v>2.6820235767895495</v>
      </c>
      <c r="L19" s="66">
        <v>2.6147102655880348</v>
      </c>
      <c r="M19" s="66">
        <v>2.5373154217099034</v>
      </c>
      <c r="N19" s="66">
        <v>2.4893770105162956</v>
      </c>
      <c r="O19" s="66">
        <v>2.4462906383050993</v>
      </c>
      <c r="P19" s="66">
        <v>2.3753540944296043</v>
      </c>
      <c r="Q19" s="66">
        <v>2.3256930264896707</v>
      </c>
      <c r="R19" s="66">
        <v>2.2585326925281763</v>
      </c>
      <c r="S19" s="66">
        <v>2.2603684194084317</v>
      </c>
      <c r="T19" s="66">
        <v>2.2988954047485604</v>
      </c>
      <c r="U19" s="66">
        <v>2.2656910296835187</v>
      </c>
      <c r="V19" s="66">
        <v>2.3503123853565651</v>
      </c>
      <c r="W19" s="66">
        <v>2.607309160203966</v>
      </c>
      <c r="X19" s="66">
        <v>3.1685959562105461</v>
      </c>
      <c r="Y19" s="66">
        <v>3.755860615487252</v>
      </c>
      <c r="Z19" s="66">
        <v>4.4557647445061095</v>
      </c>
      <c r="AA19" s="66">
        <v>4.7948271574405501</v>
      </c>
      <c r="AB19" s="66">
        <v>6.0979573733076995</v>
      </c>
      <c r="AC19" s="66">
        <v>4.3959517422780081</v>
      </c>
      <c r="AD19" s="66">
        <v>1.0619022101725069</v>
      </c>
      <c r="AE19" s="66">
        <v>0.5578599975800429</v>
      </c>
    </row>
    <row r="20" spans="1:31" x14ac:dyDescent="0.65">
      <c r="A20" s="65" t="s">
        <v>9</v>
      </c>
      <c r="B20" s="66">
        <v>741.4693817056733</v>
      </c>
      <c r="C20" s="66">
        <v>743.01340049009468</v>
      </c>
      <c r="D20" s="66">
        <v>719.34125322645707</v>
      </c>
      <c r="E20" s="66">
        <v>688.73495370432238</v>
      </c>
      <c r="F20" s="66">
        <v>667.76126330634406</v>
      </c>
      <c r="G20" s="66">
        <v>646.24989263528028</v>
      </c>
      <c r="H20" s="66">
        <v>624.2008416911309</v>
      </c>
      <c r="I20" s="66">
        <v>601.61411047389618</v>
      </c>
      <c r="J20" s="66">
        <v>578.48969898357552</v>
      </c>
      <c r="K20" s="66">
        <v>554.8276072201694</v>
      </c>
      <c r="L20" s="66">
        <v>530.62783518367769</v>
      </c>
      <c r="M20" s="66">
        <v>505.89038287410034</v>
      </c>
      <c r="N20" s="66">
        <v>480.61525029143769</v>
      </c>
      <c r="O20" s="66">
        <v>454.80243743568917</v>
      </c>
      <c r="P20" s="66">
        <v>428.45194430685513</v>
      </c>
      <c r="Q20" s="66">
        <v>401.56377090493561</v>
      </c>
      <c r="R20" s="66">
        <v>374.13791722993045</v>
      </c>
      <c r="S20" s="66">
        <v>346.17438328183965</v>
      </c>
      <c r="T20" s="66">
        <v>317.67316906066344</v>
      </c>
      <c r="U20" s="66">
        <v>288.63427456640147</v>
      </c>
      <c r="V20" s="66">
        <v>259.05769979905398</v>
      </c>
      <c r="W20" s="66">
        <v>228.94344475862096</v>
      </c>
      <c r="X20" s="66">
        <v>158.70686625118296</v>
      </c>
      <c r="Y20" s="66">
        <v>95.081824698233447</v>
      </c>
      <c r="Z20" s="66">
        <v>83.437368238111873</v>
      </c>
      <c r="AA20" s="66">
        <v>73.505224364553129</v>
      </c>
      <c r="AB20" s="66">
        <v>77.865962521295216</v>
      </c>
      <c r="AC20" s="66">
        <v>57.02018204260753</v>
      </c>
      <c r="AD20" s="66">
        <v>45.304038507214479</v>
      </c>
      <c r="AE20" s="66">
        <v>49.774885532549604</v>
      </c>
    </row>
    <row r="21" spans="1:31" x14ac:dyDescent="0.65">
      <c r="A21" s="65" t="s">
        <v>10</v>
      </c>
      <c r="B21" s="66">
        <v>50.606113813721272</v>
      </c>
      <c r="C21" s="66">
        <v>50.711494821033</v>
      </c>
      <c r="D21" s="66">
        <v>49.095844319210443</v>
      </c>
      <c r="E21" s="66">
        <v>47.006930177575917</v>
      </c>
      <c r="F21" s="66">
        <v>46.680284115610355</v>
      </c>
      <c r="G21" s="66">
        <v>46.338371791790969</v>
      </c>
      <c r="H21" s="66">
        <v>45.981193206117759</v>
      </c>
      <c r="I21" s="66">
        <v>45.608748358590724</v>
      </c>
      <c r="J21" s="66">
        <v>45.221037249209857</v>
      </c>
      <c r="K21" s="66">
        <v>44.81805987797518</v>
      </c>
      <c r="L21" s="66">
        <v>44.399816244886686</v>
      </c>
      <c r="M21" s="66">
        <v>43.966306349944361</v>
      </c>
      <c r="N21" s="66">
        <v>43.517530193148218</v>
      </c>
      <c r="O21" s="66">
        <v>43.053487774498258</v>
      </c>
      <c r="P21" s="66">
        <v>42.574179093994445</v>
      </c>
      <c r="Q21" s="66">
        <v>42.079604151636843</v>
      </c>
      <c r="R21" s="66">
        <v>41.569762947425403</v>
      </c>
      <c r="S21" s="66">
        <v>41.044655481360138</v>
      </c>
      <c r="T21" s="66">
        <v>40.50428175344107</v>
      </c>
      <c r="U21" s="66">
        <v>39.948641763668157</v>
      </c>
      <c r="V21" s="66">
        <v>39.377735512041426</v>
      </c>
      <c r="W21" s="66">
        <v>38.791562998560877</v>
      </c>
      <c r="X21" s="66">
        <v>43.212001032213422</v>
      </c>
      <c r="Y21" s="66">
        <v>27.620215167602524</v>
      </c>
      <c r="Z21" s="66">
        <v>27.10327057313371</v>
      </c>
      <c r="AA21" s="66">
        <v>23.868270600610426</v>
      </c>
      <c r="AB21" s="66">
        <v>16.358029962765521</v>
      </c>
      <c r="AC21" s="66">
        <v>18.282746128569798</v>
      </c>
      <c r="AD21" s="66">
        <v>28.496256153723298</v>
      </c>
      <c r="AE21" s="66">
        <v>34.0920136495061</v>
      </c>
    </row>
    <row r="22" spans="1:31" x14ac:dyDescent="0.65">
      <c r="A22" s="68" t="s">
        <v>11</v>
      </c>
      <c r="B22" s="66">
        <v>0</v>
      </c>
      <c r="C22" s="66">
        <v>0</v>
      </c>
      <c r="D22" s="66">
        <v>0</v>
      </c>
      <c r="E22" s="66">
        <v>0</v>
      </c>
      <c r="F22" s="66">
        <v>17.253158964401187</v>
      </c>
      <c r="G22" s="66">
        <v>34.840986764405848</v>
      </c>
      <c r="H22" s="66">
        <v>52.763483400013982</v>
      </c>
      <c r="I22" s="66">
        <v>71.020648871225575</v>
      </c>
      <c r="J22" s="66">
        <v>89.612483178040677</v>
      </c>
      <c r="K22" s="66">
        <v>108.53898632045927</v>
      </c>
      <c r="L22" s="66">
        <v>127.80015829848129</v>
      </c>
      <c r="M22" s="66">
        <v>147.39599911210681</v>
      </c>
      <c r="N22" s="66">
        <v>167.32650876133584</v>
      </c>
      <c r="O22" s="66">
        <v>187.59168724616831</v>
      </c>
      <c r="P22" s="66">
        <v>208.19153456660419</v>
      </c>
      <c r="Q22" s="66">
        <v>229.12605072264367</v>
      </c>
      <c r="R22" s="66">
        <v>250.39523571428654</v>
      </c>
      <c r="S22" s="66">
        <v>271.99908954153295</v>
      </c>
      <c r="T22" s="66">
        <v>293.93761220438279</v>
      </c>
      <c r="U22" s="66">
        <v>316.21080370283613</v>
      </c>
      <c r="V22" s="66">
        <v>338.81866403689293</v>
      </c>
      <c r="W22" s="66">
        <v>361.76119320655317</v>
      </c>
      <c r="X22" s="66">
        <v>377.61975623956994</v>
      </c>
      <c r="Y22" s="66">
        <v>579.89926166605835</v>
      </c>
      <c r="Z22" s="66">
        <v>627.2149796017809</v>
      </c>
      <c r="AA22" s="66">
        <v>652.94624300629471</v>
      </c>
      <c r="AB22" s="66">
        <v>690.79943058272977</v>
      </c>
      <c r="AC22" s="66">
        <v>724.19276284886507</v>
      </c>
      <c r="AD22" s="66">
        <v>620.17536964169346</v>
      </c>
      <c r="AE22" s="66">
        <v>615.62075187259177</v>
      </c>
    </row>
    <row r="23" spans="1:31" x14ac:dyDescent="0.65">
      <c r="A23" s="68" t="s">
        <v>12</v>
      </c>
      <c r="B23" s="66">
        <v>50.806071893458679</v>
      </c>
      <c r="C23" s="66">
        <v>50.929194377395227</v>
      </c>
      <c r="D23" s="66">
        <v>49.383044682944487</v>
      </c>
      <c r="E23" s="66">
        <v>47.387517974647139</v>
      </c>
      <c r="F23" s="66">
        <v>48.793442631186068</v>
      </c>
      <c r="G23" s="66">
        <v>50.199367287724989</v>
      </c>
      <c r="H23" s="66">
        <v>51.605291944263897</v>
      </c>
      <c r="I23" s="66">
        <v>53.011216600802818</v>
      </c>
      <c r="J23" s="66">
        <v>54.417141257341733</v>
      </c>
      <c r="K23" s="66">
        <v>55.823065913880669</v>
      </c>
      <c r="L23" s="66">
        <v>57.228990570419569</v>
      </c>
      <c r="M23" s="66">
        <v>58.634915226958498</v>
      </c>
      <c r="N23" s="66">
        <v>60.040839883497405</v>
      </c>
      <c r="O23" s="66">
        <v>61.446764540036312</v>
      </c>
      <c r="P23" s="66">
        <v>62.852689196575248</v>
      </c>
      <c r="Q23" s="66">
        <v>64.258613853114156</v>
      </c>
      <c r="R23" s="66">
        <v>65.664538509653084</v>
      </c>
      <c r="S23" s="66">
        <v>67.070463166191999</v>
      </c>
      <c r="T23" s="66">
        <v>68.476387822730914</v>
      </c>
      <c r="U23" s="66">
        <v>69.882312479269842</v>
      </c>
      <c r="V23" s="66">
        <v>71.288237135808757</v>
      </c>
      <c r="W23" s="66">
        <v>72.694161792347671</v>
      </c>
      <c r="X23" s="66">
        <v>75.684192657147022</v>
      </c>
      <c r="Y23" s="66">
        <v>78.453332128002131</v>
      </c>
      <c r="Z23" s="66">
        <v>81.877653052389249</v>
      </c>
      <c r="AA23" s="66">
        <v>81.102587946044679</v>
      </c>
      <c r="AB23" s="66">
        <v>78.350739386652947</v>
      </c>
      <c r="AC23" s="66">
        <v>77.060693300558356</v>
      </c>
      <c r="AD23" s="66">
        <v>76.014304975168116</v>
      </c>
      <c r="AE23" s="66">
        <v>75.182468042852221</v>
      </c>
    </row>
    <row r="24" spans="1:31" x14ac:dyDescent="0.65">
      <c r="A24" s="68" t="s">
        <v>13</v>
      </c>
      <c r="B24" s="66">
        <v>0.33308691777621457</v>
      </c>
      <c r="C24" s="66">
        <v>0.33377316651460709</v>
      </c>
      <c r="D24" s="66">
        <v>0.32310678170869694</v>
      </c>
      <c r="E24" s="66">
        <v>0.30931445171880007</v>
      </c>
      <c r="F24" s="66">
        <v>0.31527960006775058</v>
      </c>
      <c r="G24" s="66">
        <v>0.32124474841670098</v>
      </c>
      <c r="H24" s="66">
        <v>0.32720989676565149</v>
      </c>
      <c r="I24" s="66">
        <v>0.33317504511460194</v>
      </c>
      <c r="J24" s="66">
        <v>0.33914019346355245</v>
      </c>
      <c r="K24" s="66">
        <v>0.34510534181250291</v>
      </c>
      <c r="L24" s="66">
        <v>0.35107049016145331</v>
      </c>
      <c r="M24" s="66">
        <v>0.35703563851040387</v>
      </c>
      <c r="N24" s="66">
        <v>0.36300078685935433</v>
      </c>
      <c r="O24" s="66">
        <v>0.36896593520830484</v>
      </c>
      <c r="P24" s="66">
        <v>0.37493108355725524</v>
      </c>
      <c r="Q24" s="66">
        <v>0.38089623190620586</v>
      </c>
      <c r="R24" s="66">
        <v>0.38686138025515632</v>
      </c>
      <c r="S24" s="66">
        <v>0.39282652860410666</v>
      </c>
      <c r="T24" s="66">
        <v>0.39879167695305723</v>
      </c>
      <c r="U24" s="66">
        <v>0.40475682530200757</v>
      </c>
      <c r="V24" s="66">
        <v>0.41072197365095819</v>
      </c>
      <c r="W24" s="66">
        <v>0.41668712199990871</v>
      </c>
      <c r="X24" s="66">
        <v>0.433826151118961</v>
      </c>
      <c r="Y24" s="66">
        <v>0.44969901804633539</v>
      </c>
      <c r="Z24" s="66">
        <v>0.46932742279860168</v>
      </c>
      <c r="AA24" s="66">
        <v>0.4648847049714423</v>
      </c>
      <c r="AB24" s="66">
        <v>0.44911095054439487</v>
      </c>
      <c r="AC24" s="66">
        <v>0.44171633208249544</v>
      </c>
      <c r="AD24" s="66">
        <v>0.43571837393770457</v>
      </c>
      <c r="AE24" s="66">
        <v>0.43095023673447153</v>
      </c>
    </row>
    <row r="25" spans="1:31" x14ac:dyDescent="0.65">
      <c r="A25" s="68" t="s">
        <v>14</v>
      </c>
      <c r="B25" s="66">
        <v>0.21934526156121478</v>
      </c>
      <c r="C25" s="66">
        <v>0.21978117703941702</v>
      </c>
      <c r="D25" s="66">
        <v>0.21268706359354247</v>
      </c>
      <c r="E25" s="66">
        <v>0.20351066565864379</v>
      </c>
      <c r="F25" s="66">
        <v>0.19637896249841891</v>
      </c>
      <c r="G25" s="66">
        <v>0.19367141129456311</v>
      </c>
      <c r="H25" s="66">
        <v>0.1962477433612391</v>
      </c>
      <c r="I25" s="66">
        <v>0.19743477539118912</v>
      </c>
      <c r="J25" s="66">
        <v>0.19163247558314356</v>
      </c>
      <c r="K25" s="66">
        <v>0.18341762855425109</v>
      </c>
      <c r="L25" s="66">
        <v>0.1841497010067743</v>
      </c>
      <c r="M25" s="66">
        <v>0.18397649362563623</v>
      </c>
      <c r="N25" s="66">
        <v>0.18236210786402157</v>
      </c>
      <c r="O25" s="66">
        <v>0.18084461882887029</v>
      </c>
      <c r="P25" s="66">
        <v>0.18223734771602215</v>
      </c>
      <c r="Q25" s="66">
        <v>0.18390297894244786</v>
      </c>
      <c r="R25" s="66">
        <v>0.18538724868076828</v>
      </c>
      <c r="S25" s="66">
        <v>0.18494329236725537</v>
      </c>
      <c r="T25" s="66">
        <v>0.19463373370828893</v>
      </c>
      <c r="U25" s="66">
        <v>0.19372499259642093</v>
      </c>
      <c r="V25" s="66">
        <v>0.19890422223634058</v>
      </c>
      <c r="W25" s="66">
        <v>0.20712980915121362</v>
      </c>
      <c r="X25" s="66">
        <v>0.21945951118255097</v>
      </c>
      <c r="Y25" s="66">
        <v>0.23144429678065492</v>
      </c>
      <c r="Z25" s="66">
        <v>0.2460439322048055</v>
      </c>
      <c r="AA25" s="66">
        <v>0.24691403454013897</v>
      </c>
      <c r="AB25" s="66">
        <v>0.23661311127111651</v>
      </c>
      <c r="AC25" s="66">
        <v>0.23546462362845003</v>
      </c>
      <c r="AD25" s="66">
        <v>0.24052670906656246</v>
      </c>
      <c r="AE25" s="66">
        <v>0.24424746267553599</v>
      </c>
    </row>
    <row r="26" spans="1:31" x14ac:dyDescent="0.65">
      <c r="A26" s="68" t="s">
        <v>15</v>
      </c>
      <c r="B26" s="66">
        <v>0.49055664220002171</v>
      </c>
      <c r="C26" s="66">
        <v>0.49153154921076747</v>
      </c>
      <c r="D26" s="66">
        <v>0.47566585671016581</v>
      </c>
      <c r="E26" s="66">
        <v>0.45514322072343499</v>
      </c>
      <c r="F26" s="66">
        <v>0.43919346037508639</v>
      </c>
      <c r="G26" s="66">
        <v>0.43313813363725562</v>
      </c>
      <c r="H26" s="66">
        <v>0.4388999941799695</v>
      </c>
      <c r="I26" s="66">
        <v>0.44155474241866638</v>
      </c>
      <c r="J26" s="66">
        <v>0.42857813790661359</v>
      </c>
      <c r="K26" s="66">
        <v>0.41020597091290972</v>
      </c>
      <c r="L26" s="66">
        <v>0.41184322079741054</v>
      </c>
      <c r="M26" s="66">
        <v>0.41145584962426296</v>
      </c>
      <c r="N26" s="66">
        <v>0.40784534236827552</v>
      </c>
      <c r="O26" s="66">
        <v>0.40445154064964844</v>
      </c>
      <c r="P26" s="66">
        <v>0.40756632143640148</v>
      </c>
      <c r="Q26" s="66">
        <v>0.41129143706353277</v>
      </c>
      <c r="R26" s="66">
        <v>0.4146109451931686</v>
      </c>
      <c r="S26" s="66">
        <v>0.41361805518546912</v>
      </c>
      <c r="T26" s="66">
        <v>0.43529032807551754</v>
      </c>
      <c r="U26" s="66">
        <v>0.43325796601173683</v>
      </c>
      <c r="V26" s="66">
        <v>0.44484109975831537</v>
      </c>
      <c r="W26" s="66">
        <v>0.46323728606461684</v>
      </c>
      <c r="X26" s="66">
        <v>0.4908121567719636</v>
      </c>
      <c r="Y26" s="66">
        <v>0.51761563608419991</v>
      </c>
      <c r="Z26" s="66">
        <v>0.55026711932135663</v>
      </c>
      <c r="AA26" s="66">
        <v>0.55221306735302855</v>
      </c>
      <c r="AB26" s="66">
        <v>0.52917547677803678</v>
      </c>
      <c r="AC26" s="66">
        <v>0.52660693147377702</v>
      </c>
      <c r="AD26" s="66">
        <v>0.53792807703842394</v>
      </c>
      <c r="AE26" s="66">
        <v>0.54624938921941335</v>
      </c>
    </row>
    <row r="27" spans="1:31" x14ac:dyDescent="0.65">
      <c r="A27" s="68" t="s">
        <v>16</v>
      </c>
      <c r="B27" s="66">
        <v>21.40069543251418</v>
      </c>
      <c r="C27" s="66">
        <v>21.333293313889584</v>
      </c>
      <c r="D27" s="66">
        <v>20.424549419384928</v>
      </c>
      <c r="E27" s="66">
        <v>19.224773270534637</v>
      </c>
      <c r="F27" s="66">
        <v>18.530407651537882</v>
      </c>
      <c r="G27" s="66">
        <v>17.82154646656263</v>
      </c>
      <c r="H27" s="66">
        <v>17.313151127936177</v>
      </c>
      <c r="I27" s="66">
        <v>16.937904597771848</v>
      </c>
      <c r="J27" s="66">
        <v>15.998245834696164</v>
      </c>
      <c r="K27" s="66">
        <v>14.446500818610117</v>
      </c>
      <c r="L27" s="66">
        <v>14.033250662126747</v>
      </c>
      <c r="M27" s="66">
        <v>13.605524629799437</v>
      </c>
      <c r="N27" s="66">
        <v>13.382393862632192</v>
      </c>
      <c r="O27" s="66">
        <v>13.138595664784733</v>
      </c>
      <c r="P27" s="66">
        <v>12.72848962239439</v>
      </c>
      <c r="Q27" s="66">
        <v>12.395603661867433</v>
      </c>
      <c r="R27" s="66">
        <v>11.988468744438601</v>
      </c>
      <c r="S27" s="66">
        <v>12.014323936566562</v>
      </c>
      <c r="T27" s="66">
        <v>12.186821186902451</v>
      </c>
      <c r="U27" s="66">
        <v>11.96539149524008</v>
      </c>
      <c r="V27" s="66">
        <v>12.196433587851807</v>
      </c>
      <c r="W27" s="66">
        <v>13.0353854529865</v>
      </c>
      <c r="X27" s="66">
        <v>14.822705214754446</v>
      </c>
      <c r="Y27" s="66">
        <v>16.733863027666533</v>
      </c>
      <c r="Z27" s="66">
        <v>19.232112464228024</v>
      </c>
      <c r="AA27" s="66">
        <v>20.672256893993612</v>
      </c>
      <c r="AB27" s="66">
        <v>18.069306223382696</v>
      </c>
      <c r="AC27" s="66">
        <v>19.2802587639158</v>
      </c>
      <c r="AD27" s="66">
        <v>13.282403859152485</v>
      </c>
      <c r="AE27" s="66">
        <v>42.050568123041487</v>
      </c>
    </row>
    <row r="28" spans="1:31" x14ac:dyDescent="0.65">
      <c r="A28" s="68" t="s">
        <v>226</v>
      </c>
      <c r="B28" s="66">
        <v>0.48025195860075859</v>
      </c>
      <c r="C28" s="66">
        <v>0.49557246204279332</v>
      </c>
      <c r="D28" s="66">
        <v>0.47470226154542283</v>
      </c>
      <c r="E28" s="66">
        <v>0.44811437902416246</v>
      </c>
      <c r="F28" s="66">
        <v>0.4079576170541846</v>
      </c>
      <c r="G28" s="66">
        <v>0.37665534097202913</v>
      </c>
      <c r="H28" s="66">
        <v>0.37341589210110593</v>
      </c>
      <c r="I28" s="66">
        <v>0.3613532963041291</v>
      </c>
      <c r="J28" s="66">
        <v>0.34596428720381339</v>
      </c>
      <c r="K28" s="66">
        <v>0.30723552023395734</v>
      </c>
      <c r="L28" s="66">
        <v>0.31004267075902492</v>
      </c>
      <c r="M28" s="66">
        <v>0.30266946833141711</v>
      </c>
      <c r="N28" s="66">
        <v>0.28603490247679075</v>
      </c>
      <c r="O28" s="66">
        <v>0.2806733247033163</v>
      </c>
      <c r="P28" s="66">
        <v>0.26688268216239497</v>
      </c>
      <c r="Q28" s="66">
        <v>0.25668756776367324</v>
      </c>
      <c r="R28" s="66">
        <v>0.24890279001403423</v>
      </c>
      <c r="S28" s="66">
        <v>0.24094284282642814</v>
      </c>
      <c r="T28" s="66">
        <v>0.23684586446055883</v>
      </c>
      <c r="U28" s="66">
        <v>0.22274405011180037</v>
      </c>
      <c r="V28" s="66">
        <v>0.25011932915283508</v>
      </c>
      <c r="W28" s="66">
        <v>0.38802654906170664</v>
      </c>
      <c r="X28" s="66">
        <v>0.67825056651272975</v>
      </c>
      <c r="Y28" s="66">
        <v>1.0059712065711834</v>
      </c>
      <c r="Z28" s="66">
        <v>1.3305372582945452</v>
      </c>
      <c r="AA28" s="66">
        <v>1.4231706139697851</v>
      </c>
      <c r="AB28" s="66">
        <v>2.4487182061018178</v>
      </c>
      <c r="AC28" s="66">
        <v>0.57937618365492694</v>
      </c>
      <c r="AD28" s="66">
        <v>0.944238522754974</v>
      </c>
      <c r="AE28" s="66">
        <v>18.13925474423085</v>
      </c>
    </row>
    <row r="29" spans="1:31" x14ac:dyDescent="0.65">
      <c r="A29" s="68" t="s">
        <v>227</v>
      </c>
      <c r="B29" s="66">
        <v>0.85789576703672588</v>
      </c>
      <c r="C29" s="66">
        <v>0.82401567680797627</v>
      </c>
      <c r="D29" s="66">
        <v>0.78192179292829922</v>
      </c>
      <c r="E29" s="66">
        <v>0.7760605697803552</v>
      </c>
      <c r="F29" s="66">
        <v>0.75324107808624485</v>
      </c>
      <c r="G29" s="66">
        <v>0.73693756443759306</v>
      </c>
      <c r="H29" s="66">
        <v>0.70752618035446369</v>
      </c>
      <c r="I29" s="66">
        <v>0.67504376185507609</v>
      </c>
      <c r="J29" s="66">
        <v>0.65115626350434441</v>
      </c>
      <c r="K29" s="66">
        <v>0.58767614302686433</v>
      </c>
      <c r="L29" s="66">
        <v>0.56560711638232486</v>
      </c>
      <c r="M29" s="66">
        <v>0.55975363631361974</v>
      </c>
      <c r="N29" s="66">
        <v>0.53638792108711908</v>
      </c>
      <c r="O29" s="66">
        <v>0.52174588505032216</v>
      </c>
      <c r="P29" s="66">
        <v>0.52392432933703137</v>
      </c>
      <c r="Q29" s="66">
        <v>0.52360065662850797</v>
      </c>
      <c r="R29" s="66">
        <v>0.5483454220827072</v>
      </c>
      <c r="S29" s="66">
        <v>0.58492398771842269</v>
      </c>
      <c r="T29" s="66">
        <v>0.66943597015484102</v>
      </c>
      <c r="U29" s="66">
        <v>0.68984575029398909</v>
      </c>
      <c r="V29" s="66">
        <v>0.76764435152690991</v>
      </c>
      <c r="W29" s="66">
        <v>1.0212616787234612</v>
      </c>
      <c r="X29" s="66">
        <v>1.3653291531450082</v>
      </c>
      <c r="Y29" s="66">
        <v>1.6294570354220812</v>
      </c>
      <c r="Z29" s="66">
        <v>1.8468278628354349</v>
      </c>
      <c r="AA29" s="66">
        <v>1.9175354635156119</v>
      </c>
      <c r="AB29" s="66">
        <v>0.81287343011506674</v>
      </c>
      <c r="AC29" s="66">
        <v>4.7282671497047204</v>
      </c>
      <c r="AD29" s="66">
        <v>0.32783056907729113</v>
      </c>
      <c r="AE29" s="66">
        <v>0.58979437898250175</v>
      </c>
    </row>
    <row r="30" spans="1:31" x14ac:dyDescent="0.65">
      <c r="A30" s="69" t="s">
        <v>228</v>
      </c>
      <c r="B30" s="66">
        <v>0.21058950414703723</v>
      </c>
      <c r="C30" s="66">
        <v>0.20660805480001684</v>
      </c>
      <c r="D30" s="66">
        <v>0.19105240796840536</v>
      </c>
      <c r="E30" s="66">
        <v>0.18082581241465559</v>
      </c>
      <c r="F30" s="66">
        <v>0.16647756763593263</v>
      </c>
      <c r="G30" s="66">
        <v>0.17303813556967781</v>
      </c>
      <c r="H30" s="66">
        <v>0.18370977334128033</v>
      </c>
      <c r="I30" s="66">
        <v>0.19825145491383961</v>
      </c>
      <c r="J30" s="66">
        <v>0.19979695338015596</v>
      </c>
      <c r="K30" s="66">
        <v>0.18454871673968384</v>
      </c>
      <c r="L30" s="66">
        <v>0.18497894781557428</v>
      </c>
      <c r="M30" s="66">
        <v>0.18428134022931672</v>
      </c>
      <c r="N30" s="66">
        <v>0.18412162948166597</v>
      </c>
      <c r="O30" s="66">
        <v>0.18874154984083882</v>
      </c>
      <c r="P30" s="66">
        <v>0.21777178806358582</v>
      </c>
      <c r="Q30" s="66">
        <v>0.26938967774045997</v>
      </c>
      <c r="R30" s="66">
        <v>0.29901791731984401</v>
      </c>
      <c r="S30" s="66">
        <v>0.31455823703938451</v>
      </c>
      <c r="T30" s="66">
        <v>0.37086191125979329</v>
      </c>
      <c r="U30" s="66">
        <v>0.42423153545533471</v>
      </c>
      <c r="V30" s="66">
        <v>0.54686007134958614</v>
      </c>
      <c r="W30" s="66">
        <v>0.70222170295296493</v>
      </c>
      <c r="X30" s="66">
        <v>1.0726313084156986</v>
      </c>
      <c r="Y30" s="66">
        <v>1.3642009332293807</v>
      </c>
      <c r="Z30" s="66">
        <v>1.6942428452698426</v>
      </c>
      <c r="AA30" s="66">
        <v>1.8274631715614085</v>
      </c>
      <c r="AB30" s="66">
        <v>1.4793527158158171</v>
      </c>
      <c r="AC30" s="66">
        <v>0.6278733301246946</v>
      </c>
      <c r="AD30" s="66">
        <v>0.57486463194409321</v>
      </c>
      <c r="AE30" s="66">
        <v>10.854611830342913</v>
      </c>
    </row>
    <row r="31" spans="1:31" x14ac:dyDescent="0.65">
      <c r="A31" s="69" t="s">
        <v>229</v>
      </c>
      <c r="B31" s="66">
        <v>4.2389476458201427</v>
      </c>
      <c r="C31" s="66">
        <v>4.2448945242263099</v>
      </c>
      <c r="D31" s="66">
        <v>4.0268231149623999</v>
      </c>
      <c r="E31" s="66">
        <v>3.8430794796671308</v>
      </c>
      <c r="F31" s="66">
        <v>3.7456576142290037</v>
      </c>
      <c r="G31" s="66">
        <v>3.7160236375403835</v>
      </c>
      <c r="H31" s="66">
        <v>3.7265134388863941</v>
      </c>
      <c r="I31" s="66">
        <v>3.7250827710964645</v>
      </c>
      <c r="J31" s="66">
        <v>3.5570219246771115</v>
      </c>
      <c r="K31" s="66">
        <v>3.2442011740810677</v>
      </c>
      <c r="L31" s="66">
        <v>3.2154909271408147</v>
      </c>
      <c r="M31" s="66">
        <v>3.137758290149951</v>
      </c>
      <c r="N31" s="66">
        <v>3.0418633100298638</v>
      </c>
      <c r="O31" s="66">
        <v>3.0011399454215937</v>
      </c>
      <c r="P31" s="66">
        <v>2.9448153462377804</v>
      </c>
      <c r="Q31" s="66">
        <v>2.9216335204514485</v>
      </c>
      <c r="R31" s="66">
        <v>2.895050857355415</v>
      </c>
      <c r="S31" s="66">
        <v>2.8801147150207318</v>
      </c>
      <c r="T31" s="66">
        <v>2.9734470866858675</v>
      </c>
      <c r="U31" s="66">
        <v>2.9797382846788252</v>
      </c>
      <c r="V31" s="66">
        <v>3.1285627873241824</v>
      </c>
      <c r="W31" s="66">
        <v>3.4666153205969814</v>
      </c>
      <c r="X31" s="66">
        <v>4.0863823799228394</v>
      </c>
      <c r="Y31" s="66">
        <v>4.6417726341617103</v>
      </c>
      <c r="Z31" s="66">
        <v>5.5271949940594647</v>
      </c>
      <c r="AA31" s="66">
        <v>6.3490929875083104</v>
      </c>
      <c r="AB31" s="66">
        <v>8.2240280149747242</v>
      </c>
      <c r="AC31" s="66">
        <v>9.8417423678241978</v>
      </c>
      <c r="AD31" s="66">
        <v>9.6471211923486742</v>
      </c>
      <c r="AE31" s="66">
        <v>8.6371052667157766</v>
      </c>
    </row>
    <row r="32" spans="1:31" x14ac:dyDescent="0.65">
      <c r="A32" s="69" t="s">
        <v>230</v>
      </c>
      <c r="B32" s="66">
        <v>15.613010556909517</v>
      </c>
      <c r="C32" s="66">
        <v>15.562202596012485</v>
      </c>
      <c r="D32" s="66">
        <v>14.950049841980396</v>
      </c>
      <c r="E32" s="66">
        <v>13.976693029648336</v>
      </c>
      <c r="F32" s="66">
        <v>13.457073774532518</v>
      </c>
      <c r="G32" s="66">
        <v>12.818891788042949</v>
      </c>
      <c r="H32" s="66">
        <v>12.321985843252934</v>
      </c>
      <c r="I32" s="66">
        <v>11.978173313602339</v>
      </c>
      <c r="J32" s="66">
        <v>11.244306405930736</v>
      </c>
      <c r="K32" s="66">
        <v>10.122839264528542</v>
      </c>
      <c r="L32" s="66">
        <v>9.757131000029009</v>
      </c>
      <c r="M32" s="66">
        <v>9.4210618947751321</v>
      </c>
      <c r="N32" s="66">
        <v>9.3339860995567516</v>
      </c>
      <c r="O32" s="66">
        <v>9.1462949597686602</v>
      </c>
      <c r="P32" s="66">
        <v>8.7750954765936005</v>
      </c>
      <c r="Q32" s="66">
        <v>8.4242922392833428</v>
      </c>
      <c r="R32" s="66">
        <v>7.9971517576665994</v>
      </c>
      <c r="S32" s="66">
        <v>7.9937841539615944</v>
      </c>
      <c r="T32" s="66">
        <v>7.9362303543413892</v>
      </c>
      <c r="U32" s="66">
        <v>7.6488318747001305</v>
      </c>
      <c r="V32" s="66">
        <v>7.5032470484982934</v>
      </c>
      <c r="W32" s="66">
        <v>7.4572602016513834</v>
      </c>
      <c r="X32" s="66">
        <v>7.620111806758171</v>
      </c>
      <c r="Y32" s="66">
        <v>8.09246121828218</v>
      </c>
      <c r="Z32" s="66">
        <v>8.8333095037687333</v>
      </c>
      <c r="AA32" s="66">
        <v>9.1549946574384986</v>
      </c>
      <c r="AB32" s="66">
        <v>5.1043338563752689</v>
      </c>
      <c r="AC32" s="66">
        <v>3.5029997326072633</v>
      </c>
      <c r="AD32" s="66">
        <v>1.7883489430274506</v>
      </c>
      <c r="AE32" s="66">
        <v>3.8298019027694408</v>
      </c>
    </row>
    <row r="33" spans="1:31" x14ac:dyDescent="0.65">
      <c r="A33" s="69" t="s">
        <v>250</v>
      </c>
      <c r="B33" s="66">
        <v>30.881692648355518</v>
      </c>
      <c r="C33" s="66">
        <v>32.381904200643234</v>
      </c>
      <c r="D33" s="66">
        <v>31.325524970601432</v>
      </c>
      <c r="E33" s="66">
        <v>31.925682470387173</v>
      </c>
      <c r="F33" s="66">
        <v>31.532136568888326</v>
      </c>
      <c r="G33" s="66">
        <v>30.638277220391416</v>
      </c>
      <c r="H33" s="66">
        <v>31.419903108090509</v>
      </c>
      <c r="I33" s="66">
        <v>31.843329346555006</v>
      </c>
      <c r="J33" s="66">
        <v>31.032551910596737</v>
      </c>
      <c r="K33" s="66">
        <v>30.174038814364078</v>
      </c>
      <c r="L33" s="66">
        <v>31.188512693783316</v>
      </c>
      <c r="M33" s="66">
        <v>31.823652051480064</v>
      </c>
      <c r="N33" s="66">
        <v>31.834948276430488</v>
      </c>
      <c r="O33" s="66">
        <v>32.374616313578443</v>
      </c>
      <c r="P33" s="66">
        <v>33.668580661932509</v>
      </c>
      <c r="Q33" s="66">
        <v>34.93995256038572</v>
      </c>
      <c r="R33" s="66">
        <v>36.445630027972037</v>
      </c>
      <c r="S33" s="66">
        <v>35.98212041065117</v>
      </c>
      <c r="T33" s="66">
        <v>37.345475855129315</v>
      </c>
      <c r="U33" s="66">
        <v>32.968983991973815</v>
      </c>
      <c r="V33" s="66">
        <v>31.064826839026541</v>
      </c>
      <c r="W33" s="66">
        <v>28.817699407195139</v>
      </c>
      <c r="X33" s="66">
        <v>26.263183166262902</v>
      </c>
      <c r="Y33" s="66">
        <v>22.337813440430573</v>
      </c>
      <c r="Z33" s="66">
        <v>17.664394163733373</v>
      </c>
      <c r="AA33" s="66">
        <v>10.816973111446448</v>
      </c>
      <c r="AB33" s="66">
        <v>3.3233806142181406</v>
      </c>
      <c r="AC33" s="66">
        <v>0</v>
      </c>
      <c r="AD33" s="66">
        <v>6.3524920699421769E-2</v>
      </c>
      <c r="AE33" s="66">
        <v>1.5441529746319205</v>
      </c>
    </row>
    <row r="34" spans="1:31" x14ac:dyDescent="0.65">
      <c r="A34" s="69" t="s">
        <v>251</v>
      </c>
      <c r="B34" s="66">
        <v>0</v>
      </c>
      <c r="C34" s="66">
        <v>0</v>
      </c>
      <c r="D34" s="66">
        <v>0</v>
      </c>
      <c r="E34" s="66">
        <v>0</v>
      </c>
      <c r="F34" s="66">
        <v>0</v>
      </c>
      <c r="G34" s="66">
        <v>0</v>
      </c>
      <c r="H34" s="66">
        <v>0</v>
      </c>
      <c r="I34" s="66">
        <v>0</v>
      </c>
      <c r="J34" s="66">
        <v>0</v>
      </c>
      <c r="K34" s="66">
        <v>0</v>
      </c>
      <c r="L34" s="66">
        <v>0</v>
      </c>
      <c r="M34" s="66">
        <v>0</v>
      </c>
      <c r="N34" s="66">
        <v>0</v>
      </c>
      <c r="O34" s="66">
        <v>0</v>
      </c>
      <c r="P34" s="66">
        <v>0</v>
      </c>
      <c r="Q34" s="66">
        <v>0</v>
      </c>
      <c r="R34" s="66">
        <v>0</v>
      </c>
      <c r="S34" s="66">
        <v>0</v>
      </c>
      <c r="T34" s="66">
        <v>5.8817892444265094E-2</v>
      </c>
      <c r="U34" s="66">
        <v>0.11778973827799299</v>
      </c>
      <c r="V34" s="66">
        <v>0.19229086250683411</v>
      </c>
      <c r="W34" s="66">
        <v>0.28148221915821625</v>
      </c>
      <c r="X34" s="66">
        <v>0.39272226707049657</v>
      </c>
      <c r="Y34" s="66">
        <v>0.51701243062957403</v>
      </c>
      <c r="Z34" s="66">
        <v>0.6716745188618739</v>
      </c>
      <c r="AA34" s="66">
        <v>0.79424758895047642</v>
      </c>
      <c r="AB34" s="66">
        <v>0.88458230610760225</v>
      </c>
      <c r="AC34" s="66">
        <v>0.77728621774386575</v>
      </c>
      <c r="AD34" s="66">
        <v>0.56900730774725417</v>
      </c>
      <c r="AE34" s="66">
        <v>0.4509199177776308</v>
      </c>
    </row>
    <row r="35" spans="1:31" x14ac:dyDescent="0.65">
      <c r="A35" s="68" t="s">
        <v>252</v>
      </c>
      <c r="B35" s="66">
        <v>5.8517087904000009E-2</v>
      </c>
      <c r="C35" s="66">
        <v>5.8116464495999998E-2</v>
      </c>
      <c r="D35" s="66">
        <v>5.6380013711999993E-2</v>
      </c>
      <c r="E35" s="66">
        <v>5.3391632112000008E-2</v>
      </c>
      <c r="F35" s="66">
        <v>5.1307253280000006E-2</v>
      </c>
      <c r="G35" s="66">
        <v>5.1056534303999992E-2</v>
      </c>
      <c r="H35" s="66">
        <v>5.1997007807999998E-2</v>
      </c>
      <c r="I35" s="66">
        <v>5.2491928175999993E-2</v>
      </c>
      <c r="J35" s="66">
        <v>5.1142649615999999E-2</v>
      </c>
      <c r="K35" s="66">
        <v>4.9285692863999996E-2</v>
      </c>
      <c r="L35" s="66">
        <v>4.9389419520000005E-2</v>
      </c>
      <c r="M35" s="66">
        <v>4.9327571807999994E-2</v>
      </c>
      <c r="N35" s="66">
        <v>4.8865516703999995E-2</v>
      </c>
      <c r="O35" s="66">
        <v>4.8223604015999989E-2</v>
      </c>
      <c r="P35" s="66">
        <v>4.848194995200001E-2</v>
      </c>
      <c r="Q35" s="66">
        <v>4.8784532255999997E-2</v>
      </c>
      <c r="R35" s="66">
        <v>4.8984913295999993E-2</v>
      </c>
      <c r="S35" s="66">
        <v>4.8987825408000001E-2</v>
      </c>
      <c r="T35" s="66">
        <v>5.0324623488000007E-2</v>
      </c>
      <c r="U35" s="66">
        <v>5.0065861535999998E-2</v>
      </c>
      <c r="V35" s="66">
        <v>5.0347920384000003E-2</v>
      </c>
      <c r="W35" s="66">
        <v>5.0944626E-2</v>
      </c>
      <c r="X35" s="66">
        <v>5.1613441055999999E-2</v>
      </c>
      <c r="Y35" s="66">
        <v>5.2218189648000006E-2</v>
      </c>
      <c r="Z35" s="66">
        <v>5.2869670703999998E-2</v>
      </c>
      <c r="AA35" s="66">
        <v>5.1224604767999997E-2</v>
      </c>
      <c r="AB35" s="66">
        <v>4.8844854575999991E-2</v>
      </c>
      <c r="AC35" s="66">
        <v>4.7144458512000012E-2</v>
      </c>
      <c r="AD35" s="67">
        <v>4.5920262095999996E-2</v>
      </c>
      <c r="AE35" s="67">
        <v>4.5119708639999999E-2</v>
      </c>
    </row>
    <row r="36" spans="1:31" x14ac:dyDescent="0.65">
      <c r="A36" s="68" t="s">
        <v>17</v>
      </c>
      <c r="B36" s="66">
        <v>0</v>
      </c>
      <c r="C36" s="66">
        <v>0</v>
      </c>
      <c r="D36" s="66">
        <v>0</v>
      </c>
      <c r="E36" s="66">
        <v>0</v>
      </c>
      <c r="F36" s="66">
        <v>0</v>
      </c>
      <c r="G36" s="66">
        <v>0</v>
      </c>
      <c r="H36" s="66">
        <v>0</v>
      </c>
      <c r="I36" s="66">
        <v>0</v>
      </c>
      <c r="J36" s="66">
        <v>0</v>
      </c>
      <c r="K36" s="66">
        <v>0</v>
      </c>
      <c r="L36" s="66">
        <v>0</v>
      </c>
      <c r="M36" s="66">
        <v>0</v>
      </c>
      <c r="N36" s="66">
        <v>0</v>
      </c>
      <c r="O36" s="66">
        <v>0</v>
      </c>
      <c r="P36" s="66">
        <v>0</v>
      </c>
      <c r="Q36" s="66">
        <v>0</v>
      </c>
      <c r="R36" s="66">
        <v>0</v>
      </c>
      <c r="S36" s="66">
        <v>0</v>
      </c>
      <c r="T36" s="66">
        <v>0</v>
      </c>
      <c r="U36" s="66">
        <v>0</v>
      </c>
      <c r="V36" s="66">
        <v>0</v>
      </c>
      <c r="W36" s="66">
        <v>0</v>
      </c>
      <c r="X36" s="66">
        <v>0</v>
      </c>
      <c r="Y36" s="66">
        <v>0</v>
      </c>
      <c r="Z36" s="66">
        <v>0</v>
      </c>
      <c r="AA36" s="66">
        <v>0</v>
      </c>
      <c r="AB36" s="66">
        <v>0</v>
      </c>
      <c r="AC36" s="66">
        <v>0</v>
      </c>
      <c r="AD36" s="66">
        <v>0</v>
      </c>
      <c r="AE36" s="66">
        <v>0</v>
      </c>
    </row>
    <row r="37" spans="1:31" x14ac:dyDescent="0.65">
      <c r="A37" s="68" t="s">
        <v>376</v>
      </c>
      <c r="B37" s="66">
        <v>71.18610133816108</v>
      </c>
      <c r="C37" s="66">
        <v>70.132776854740655</v>
      </c>
      <c r="D37" s="66">
        <v>66.222047324203501</v>
      </c>
      <c r="E37" s="66">
        <v>62.349051476855045</v>
      </c>
      <c r="F37" s="66">
        <v>58.59977263601079</v>
      </c>
      <c r="G37" s="66">
        <v>56.348286038923099</v>
      </c>
      <c r="H37" s="66">
        <v>54.870002372186818</v>
      </c>
      <c r="I37" s="66">
        <v>53.749883049077219</v>
      </c>
      <c r="J37" s="66">
        <v>50.888216021328461</v>
      </c>
      <c r="K37" s="66">
        <v>47.487915978293124</v>
      </c>
      <c r="L37" s="66">
        <v>48.756190614803259</v>
      </c>
      <c r="M37" s="66">
        <v>47.596299605579688</v>
      </c>
      <c r="N37" s="66">
        <v>46.901954458569897</v>
      </c>
      <c r="O37" s="66">
        <v>54.12620246369994</v>
      </c>
      <c r="P37" s="66">
        <v>47.725127368556834</v>
      </c>
      <c r="Q37" s="66">
        <v>48.390339299181441</v>
      </c>
      <c r="R37" s="66">
        <v>48.651271331729603</v>
      </c>
      <c r="S37" s="66">
        <v>50.50839171106005</v>
      </c>
      <c r="T37" s="66">
        <v>52.519824757591344</v>
      </c>
      <c r="U37" s="66">
        <v>52.239439058488934</v>
      </c>
      <c r="V37" s="66">
        <v>53.190351782828117</v>
      </c>
      <c r="W37" s="66">
        <v>55.335983833527564</v>
      </c>
      <c r="X37" s="66">
        <v>58.718028483033208</v>
      </c>
      <c r="Y37" s="66">
        <v>61.679093962149452</v>
      </c>
      <c r="Z37" s="66">
        <v>65.133836150454144</v>
      </c>
      <c r="AA37" s="66">
        <v>64.115496382818606</v>
      </c>
      <c r="AB37" s="66">
        <v>60.136316070022296</v>
      </c>
      <c r="AC37" s="66">
        <v>61.27310295597686</v>
      </c>
      <c r="AD37" s="66">
        <v>64.437788759458016</v>
      </c>
      <c r="AE37" s="66">
        <v>65.931437133014228</v>
      </c>
    </row>
    <row r="38" spans="1:31" x14ac:dyDescent="0.65">
      <c r="A38" s="70" t="s">
        <v>377</v>
      </c>
      <c r="B38" s="71">
        <v>20.291955759511303</v>
      </c>
      <c r="C38" s="71">
        <v>19.991700324585285</v>
      </c>
      <c r="D38" s="71">
        <v>18.876927228021088</v>
      </c>
      <c r="E38" s="71">
        <v>17.772910307388919</v>
      </c>
      <c r="F38" s="71">
        <v>16.704159540900484</v>
      </c>
      <c r="G38" s="71">
        <v>16.062361977016415</v>
      </c>
      <c r="H38" s="71">
        <v>15.640969792284704</v>
      </c>
      <c r="I38" s="71">
        <v>15.321674152789846</v>
      </c>
      <c r="J38" s="71">
        <v>14.505941592164268</v>
      </c>
      <c r="K38" s="71">
        <v>13.536668984937654</v>
      </c>
      <c r="L38" s="71">
        <v>13.898197040712466</v>
      </c>
      <c r="M38" s="71">
        <v>13.567564282314692</v>
      </c>
      <c r="N38" s="71">
        <v>13.369637710412363</v>
      </c>
      <c r="O38" s="71">
        <v>15.428945892208395</v>
      </c>
      <c r="P38" s="71">
        <v>13.604287283262737</v>
      </c>
      <c r="Q38" s="71">
        <v>13.793909285496161</v>
      </c>
      <c r="R38" s="71">
        <v>13.868289272054973</v>
      </c>
      <c r="S38" s="71">
        <v>14.397670764636571</v>
      </c>
      <c r="T38" s="71">
        <v>14.971039858127739</v>
      </c>
      <c r="U38" s="71">
        <v>14.891114506200433</v>
      </c>
      <c r="V38" s="71">
        <v>15.162176954778477</v>
      </c>
      <c r="W38" s="71">
        <v>15.773800148499337</v>
      </c>
      <c r="X38" s="71">
        <v>16.737868964102113</v>
      </c>
      <c r="Y38" s="71">
        <v>17.581935552575793</v>
      </c>
      <c r="Z38" s="71">
        <v>18.566727166778371</v>
      </c>
      <c r="AA38" s="71">
        <v>18.276444300817651</v>
      </c>
      <c r="AB38" s="71">
        <v>17.142158964937128</v>
      </c>
      <c r="AC38" s="71">
        <v>17.466205776943347</v>
      </c>
      <c r="AD38" s="71">
        <v>18.368315361677237</v>
      </c>
      <c r="AE38" s="66">
        <v>18.794087333266038</v>
      </c>
    </row>
    <row r="39" spans="1:31" s="145" customFormat="1" x14ac:dyDescent="0.65">
      <c r="A39" s="144" t="s">
        <v>305</v>
      </c>
      <c r="B39" s="120">
        <v>271.1057487424174</v>
      </c>
      <c r="C39" s="120">
        <v>270.22287965116374</v>
      </c>
      <c r="D39" s="120">
        <v>269.87436208882474</v>
      </c>
      <c r="E39" s="120">
        <v>268.624045123531</v>
      </c>
      <c r="F39" s="120">
        <v>277.31520054698035</v>
      </c>
      <c r="G39" s="120">
        <v>269.5557249483897</v>
      </c>
      <c r="H39" s="120">
        <v>284.16707326898148</v>
      </c>
      <c r="I39" s="120">
        <v>281.36199437834347</v>
      </c>
      <c r="J39" s="120">
        <v>285.39348314037426</v>
      </c>
      <c r="K39" s="120">
        <v>291.58131080033803</v>
      </c>
      <c r="L39" s="120">
        <v>283.05387580218809</v>
      </c>
      <c r="M39" s="120">
        <v>281.33255012367334</v>
      </c>
      <c r="N39" s="120">
        <v>279.04000054349194</v>
      </c>
      <c r="O39" s="120">
        <v>282.91497739992445</v>
      </c>
      <c r="P39" s="120">
        <v>286.6758801112158</v>
      </c>
      <c r="Q39" s="120">
        <v>186.84692495014838</v>
      </c>
      <c r="R39" s="120">
        <v>276.48500501759082</v>
      </c>
      <c r="S39" s="120">
        <v>271.96730845742843</v>
      </c>
      <c r="T39" s="120">
        <v>260.82011067679787</v>
      </c>
      <c r="U39" s="120">
        <v>240.46516568434649</v>
      </c>
      <c r="V39" s="120">
        <v>213.97208932435078</v>
      </c>
      <c r="W39" s="120">
        <v>210.37801851521743</v>
      </c>
      <c r="X39" s="120">
        <v>205.3592606321659</v>
      </c>
      <c r="Y39" s="120">
        <v>192.62871071580622</v>
      </c>
      <c r="Z39" s="120">
        <v>182.10876271434435</v>
      </c>
      <c r="AA39" s="120">
        <v>176.87564312498179</v>
      </c>
      <c r="AB39" s="120">
        <v>165.80955569423978</v>
      </c>
      <c r="AC39" s="120">
        <v>163.37830827543601</v>
      </c>
      <c r="AD39" s="120">
        <v>161.2633184915878</v>
      </c>
      <c r="AE39" s="120">
        <v>162.22460259569399</v>
      </c>
    </row>
    <row r="40" spans="1:31" s="145" customFormat="1" x14ac:dyDescent="0.65">
      <c r="A40" s="144" t="s">
        <v>306</v>
      </c>
      <c r="B40" s="120">
        <v>31.636631399749415</v>
      </c>
      <c r="C40" s="120">
        <v>30.468290360638203</v>
      </c>
      <c r="D40" s="120">
        <v>30.399240717017037</v>
      </c>
      <c r="E40" s="120">
        <v>30.312094371919898</v>
      </c>
      <c r="F40" s="120">
        <v>31.287941572244936</v>
      </c>
      <c r="G40" s="120">
        <v>30.014571789808148</v>
      </c>
      <c r="H40" s="120">
        <v>31.300724984979233</v>
      </c>
      <c r="I40" s="120">
        <v>30.852396089890394</v>
      </c>
      <c r="J40" s="120">
        <v>31.752527190204781</v>
      </c>
      <c r="K40" s="120">
        <v>32.813967731693978</v>
      </c>
      <c r="L40" s="120">
        <v>32.468448088848739</v>
      </c>
      <c r="M40" s="120">
        <v>32.78251093299334</v>
      </c>
      <c r="N40" s="120">
        <v>31.298646169736276</v>
      </c>
      <c r="O40" s="120">
        <v>31.59308227603146</v>
      </c>
      <c r="P40" s="120">
        <v>31.743215827413593</v>
      </c>
      <c r="Q40" s="120">
        <v>32.286227169460176</v>
      </c>
      <c r="R40" s="120">
        <v>31.444001588542257</v>
      </c>
      <c r="S40" s="120">
        <v>31.036491850461438</v>
      </c>
      <c r="T40" s="120">
        <v>30.339372596217736</v>
      </c>
      <c r="U40" s="120">
        <v>27.083787947490841</v>
      </c>
      <c r="V40" s="120">
        <v>25.221787091536587</v>
      </c>
      <c r="W40" s="120">
        <v>23.414164538642652</v>
      </c>
      <c r="X40" s="120">
        <v>21.680974883911031</v>
      </c>
      <c r="Y40" s="120">
        <v>21.354764208097414</v>
      </c>
      <c r="Z40" s="120">
        <v>21.056767312102917</v>
      </c>
      <c r="AA40" s="120">
        <v>20.437826392580355</v>
      </c>
      <c r="AB40" s="120">
        <v>23.414394673861217</v>
      </c>
      <c r="AC40" s="120">
        <v>22.800207180119173</v>
      </c>
      <c r="AD40" s="120">
        <v>22.622576168416998</v>
      </c>
      <c r="AE40" s="120">
        <v>22.790846090754396</v>
      </c>
    </row>
    <row r="41" spans="1:31" s="145" customFormat="1" x14ac:dyDescent="0.65">
      <c r="A41" s="78" t="s">
        <v>307</v>
      </c>
      <c r="B41" s="120">
        <v>26.152541605834472</v>
      </c>
      <c r="C41" s="120">
        <v>25.240533700016808</v>
      </c>
      <c r="D41" s="120">
        <v>23.636890452253237</v>
      </c>
      <c r="E41" s="120">
        <v>15.946566907126565</v>
      </c>
      <c r="F41" s="120">
        <v>15.08693081564137</v>
      </c>
      <c r="G41" s="120">
        <v>14.383496785444596</v>
      </c>
      <c r="H41" s="120">
        <v>13.598515801470166</v>
      </c>
      <c r="I41" s="120">
        <v>11.012985539250034</v>
      </c>
      <c r="J41" s="120">
        <v>9.6475240578249544</v>
      </c>
      <c r="K41" s="120">
        <v>7.9075624405052691</v>
      </c>
      <c r="L41" s="120">
        <v>6.5116803856287397</v>
      </c>
      <c r="M41" s="120">
        <v>5.5728555671108255</v>
      </c>
      <c r="N41" s="120">
        <v>4.8402257991431599</v>
      </c>
      <c r="O41" s="120">
        <v>5.2099570097805188</v>
      </c>
      <c r="P41" s="120">
        <v>4.465601910493449</v>
      </c>
      <c r="Q41" s="120">
        <v>2.8562869679751612</v>
      </c>
      <c r="R41" s="120">
        <v>3.2510845376417716</v>
      </c>
      <c r="S41" s="120">
        <v>3.7280122878019748</v>
      </c>
      <c r="T41" s="120">
        <v>3.0031592455222467</v>
      </c>
      <c r="U41" s="120">
        <v>2.0424479912826308</v>
      </c>
      <c r="V41" s="120">
        <v>2.1957758247271904</v>
      </c>
      <c r="W41" s="120">
        <v>2.7195340185870984</v>
      </c>
      <c r="X41" s="120">
        <v>2.7621896372660544</v>
      </c>
      <c r="Y41" s="120">
        <v>2.8421224473426721</v>
      </c>
      <c r="Z41" s="120">
        <v>2.380669862084301</v>
      </c>
      <c r="AA41" s="120">
        <v>1.9798026019943149</v>
      </c>
      <c r="AB41" s="120">
        <v>1.6551682809561055</v>
      </c>
      <c r="AC41" s="120">
        <v>1.2173366626558071</v>
      </c>
      <c r="AD41" s="120">
        <v>1.1169857913455388</v>
      </c>
      <c r="AE41" s="120">
        <v>1.1203486476937818</v>
      </c>
    </row>
    <row r="42" spans="1:31" s="145" customFormat="1" x14ac:dyDescent="0.65">
      <c r="A42" s="146" t="s">
        <v>308</v>
      </c>
      <c r="B42" s="120">
        <v>22.571300423896687</v>
      </c>
      <c r="C42" s="120">
        <v>23.067541040742075</v>
      </c>
      <c r="D42" s="120">
        <v>27.167563725643319</v>
      </c>
      <c r="E42" s="120">
        <v>30.110585347707659</v>
      </c>
      <c r="F42" s="120">
        <v>32.857579552484708</v>
      </c>
      <c r="G42" s="120">
        <v>38.557291674349059</v>
      </c>
      <c r="H42" s="120">
        <v>35.525869866954913</v>
      </c>
      <c r="I42" s="120">
        <v>32.021572232338428</v>
      </c>
      <c r="J42" s="120">
        <v>28.409890836745966</v>
      </c>
      <c r="K42" s="120">
        <v>24.185406460067426</v>
      </c>
      <c r="L42" s="120">
        <v>22.840451696729584</v>
      </c>
      <c r="M42" s="120">
        <v>21.123447157387478</v>
      </c>
      <c r="N42" s="120">
        <v>20.369813905163706</v>
      </c>
      <c r="O42" s="120">
        <v>19.23924671425306</v>
      </c>
      <c r="P42" s="120">
        <v>18.182016521304352</v>
      </c>
      <c r="Q42" s="120">
        <v>17.629898892973461</v>
      </c>
      <c r="R42" s="120">
        <v>17.29681247738138</v>
      </c>
      <c r="S42" s="120">
        <v>16.100330362374045</v>
      </c>
      <c r="T42" s="120">
        <v>16.060931450067617</v>
      </c>
      <c r="U42" s="120">
        <v>14.998208838212603</v>
      </c>
      <c r="V42" s="120">
        <v>14.619515000285702</v>
      </c>
      <c r="W42" s="120">
        <v>13.52846298118131</v>
      </c>
      <c r="X42" s="120">
        <v>13.006802393192508</v>
      </c>
      <c r="Y42" s="120">
        <v>13.798925121997675</v>
      </c>
      <c r="Z42" s="120">
        <v>13.766565806651299</v>
      </c>
      <c r="AA42" s="120">
        <v>10.299513334984095</v>
      </c>
      <c r="AB42" s="120">
        <v>4.9978211564867534</v>
      </c>
      <c r="AC42" s="120">
        <v>5.0395726237002236</v>
      </c>
      <c r="AD42" s="120">
        <v>3.7847209174021863</v>
      </c>
      <c r="AE42" s="120">
        <v>3.605062986415267</v>
      </c>
    </row>
    <row r="43" spans="1:31" s="145" customFormat="1" x14ac:dyDescent="0.65">
      <c r="A43" s="146" t="s">
        <v>309</v>
      </c>
      <c r="B43" s="120">
        <v>21.551798209558921</v>
      </c>
      <c r="C43" s="120">
        <v>25.108957324813545</v>
      </c>
      <c r="D43" s="120">
        <v>25.262249414251414</v>
      </c>
      <c r="E43" s="120">
        <v>23.597495922422528</v>
      </c>
      <c r="F43" s="120">
        <v>29.675561636991819</v>
      </c>
      <c r="G43" s="120">
        <v>40.782158515969648</v>
      </c>
      <c r="H43" s="120">
        <v>41.703745567347731</v>
      </c>
      <c r="I43" s="120">
        <v>37.138501707720749</v>
      </c>
      <c r="J43" s="120">
        <v>31.177887782478077</v>
      </c>
      <c r="K43" s="120">
        <v>25.057985733271551</v>
      </c>
      <c r="L43" s="120">
        <v>19.529822956150664</v>
      </c>
      <c r="M43" s="120">
        <v>17.925105825386087</v>
      </c>
      <c r="N43" s="120">
        <v>22.927656169890071</v>
      </c>
      <c r="O43" s="120">
        <v>23.698390548104971</v>
      </c>
      <c r="P43" s="120">
        <v>23.033795886089468</v>
      </c>
      <c r="Q43" s="120">
        <v>20.819914818019033</v>
      </c>
      <c r="R43" s="120">
        <v>17.532424764122123</v>
      </c>
      <c r="S43" s="120">
        <v>15.172340886620395</v>
      </c>
      <c r="T43" s="120">
        <v>13.506818483410498</v>
      </c>
      <c r="U43" s="120">
        <v>11.440748995617657</v>
      </c>
      <c r="V43" s="120">
        <v>10.940880121454592</v>
      </c>
      <c r="W43" s="120">
        <v>9.5982696312452891</v>
      </c>
      <c r="X43" s="120">
        <v>8.62838075552291</v>
      </c>
      <c r="Y43" s="120">
        <v>9.4447895754542426</v>
      </c>
      <c r="Z43" s="120">
        <v>10.331864990844997</v>
      </c>
      <c r="AA43" s="120">
        <v>10.515195762047171</v>
      </c>
      <c r="AB43" s="120">
        <v>9.5496403413085531</v>
      </c>
      <c r="AC43" s="120">
        <v>12.103339689184898</v>
      </c>
      <c r="AD43" s="120">
        <v>9.7036753967665241</v>
      </c>
      <c r="AE43" s="120">
        <v>10.37147553597139</v>
      </c>
    </row>
    <row r="44" spans="1:31" x14ac:dyDescent="0.65">
      <c r="A44" s="65" t="s">
        <v>18</v>
      </c>
      <c r="B44" s="67">
        <v>3.1863465699550272E-2</v>
      </c>
      <c r="C44" s="67">
        <v>3.1940683026093104E-2</v>
      </c>
      <c r="D44" s="67">
        <v>3.0971001924613488E-2</v>
      </c>
      <c r="E44" s="67">
        <v>2.9719490157364366E-2</v>
      </c>
      <c r="F44" s="67">
        <v>2.870642147012371E-2</v>
      </c>
      <c r="G44" s="67">
        <v>2.8438487407909552E-2</v>
      </c>
      <c r="H44" s="67">
        <v>2.8999822158762831E-2</v>
      </c>
      <c r="I44" s="67">
        <v>2.9297310083741757E-2</v>
      </c>
      <c r="J44" s="67">
        <v>2.8545573000012512E-2</v>
      </c>
      <c r="K44" s="67">
        <v>2.7555392836274787E-2</v>
      </c>
      <c r="L44" s="67">
        <v>2.7777486970924029E-2</v>
      </c>
      <c r="M44" s="67">
        <v>2.7859043056042962E-2</v>
      </c>
      <c r="N44" s="67">
        <v>2.7651474330539806E-2</v>
      </c>
      <c r="O44" s="67">
        <v>2.7453526330574962E-2</v>
      </c>
      <c r="P44" s="67">
        <v>2.7793961677401412E-2</v>
      </c>
      <c r="Q44" s="67">
        <v>2.8150557327909862E-2</v>
      </c>
      <c r="R44" s="67">
        <v>2.8501242205865369E-2</v>
      </c>
      <c r="S44" s="67">
        <v>2.842257862646384E-2</v>
      </c>
      <c r="T44" s="67">
        <v>3.0026661688440679E-2</v>
      </c>
      <c r="U44" s="67">
        <v>2.9918758649069763E-2</v>
      </c>
      <c r="V44" s="67">
        <v>3.0684077933558981E-2</v>
      </c>
      <c r="W44" s="67">
        <v>3.1723367813933485E-2</v>
      </c>
      <c r="X44" s="67">
        <v>3.302820229527733E-2</v>
      </c>
      <c r="Y44" s="67">
        <v>3.4236640879560791E-2</v>
      </c>
      <c r="Z44" s="67">
        <v>3.573099736595356E-2</v>
      </c>
      <c r="AA44" s="67">
        <v>3.5392762838694712E-2</v>
      </c>
      <c r="AB44" s="67">
        <v>3.4191869921500119E-2</v>
      </c>
      <c r="AC44" s="67">
        <v>3.3628900276110915E-2</v>
      </c>
      <c r="AD44" s="67">
        <v>3.3172261656115788E-2</v>
      </c>
      <c r="AE44" s="120">
        <v>3.2809252188581779E-2</v>
      </c>
    </row>
    <row r="45" spans="1:31" x14ac:dyDescent="0.65">
      <c r="A45" s="65" t="s">
        <v>19</v>
      </c>
      <c r="B45" s="66">
        <v>55.064307058314363</v>
      </c>
      <c r="C45" s="66">
        <v>55.197748869668764</v>
      </c>
      <c r="D45" s="66">
        <v>53.52201094385763</v>
      </c>
      <c r="E45" s="66">
        <v>51.359232139797037</v>
      </c>
      <c r="F45" s="66">
        <v>49.608514694576705</v>
      </c>
      <c r="G45" s="66">
        <v>49.145488995732194</v>
      </c>
      <c r="H45" s="66">
        <v>50.115550111335317</v>
      </c>
      <c r="I45" s="66">
        <v>50.62964881615423</v>
      </c>
      <c r="J45" s="66">
        <v>49.330547142911776</v>
      </c>
      <c r="K45" s="66">
        <v>47.619384110829053</v>
      </c>
      <c r="L45" s="66">
        <v>48.003192317428159</v>
      </c>
      <c r="M45" s="66">
        <v>48.144132080723473</v>
      </c>
      <c r="N45" s="66">
        <v>47.785425713230929</v>
      </c>
      <c r="O45" s="66">
        <v>47.443345239172608</v>
      </c>
      <c r="P45" s="66">
        <v>48.031662801609635</v>
      </c>
      <c r="Q45" s="66">
        <v>48.647907518377345</v>
      </c>
      <c r="R45" s="66">
        <v>49.253937633950173</v>
      </c>
      <c r="S45" s="66">
        <v>49.117996505282143</v>
      </c>
      <c r="T45" s="66">
        <v>51.890065404020326</v>
      </c>
      <c r="U45" s="66">
        <v>51.703594599228687</v>
      </c>
      <c r="V45" s="66">
        <v>53.026168122025332</v>
      </c>
      <c r="W45" s="66">
        <v>54.822199276801683</v>
      </c>
      <c r="X45" s="66">
        <v>57.07712682355654</v>
      </c>
      <c r="Y45" s="66">
        <v>59.1654694380587</v>
      </c>
      <c r="Z45" s="66">
        <v>61.747916218870643</v>
      </c>
      <c r="AA45" s="66">
        <v>61.163401965389156</v>
      </c>
      <c r="AB45" s="66">
        <v>59.088099267305992</v>
      </c>
      <c r="AC45" s="66">
        <v>58.115212836478747</v>
      </c>
      <c r="AD45" s="66">
        <v>57.326080561189194</v>
      </c>
      <c r="AE45" s="120">
        <v>56.698751915465337</v>
      </c>
    </row>
    <row r="46" spans="1:31" x14ac:dyDescent="0.65">
      <c r="A46" s="65" t="s">
        <v>20</v>
      </c>
      <c r="B46" s="67">
        <v>1.4016046901226778E-2</v>
      </c>
      <c r="C46" s="67">
        <v>1.4045494766368315E-2</v>
      </c>
      <c r="D46" s="67">
        <v>1.3599162475577777E-2</v>
      </c>
      <c r="E46" s="67">
        <v>1.3022141700720555E-2</v>
      </c>
      <c r="F46" s="67">
        <v>1.3372300616642402E-2</v>
      </c>
      <c r="G46" s="67">
        <v>1.3722459532564246E-2</v>
      </c>
      <c r="H46" s="67">
        <v>1.4072618448486091E-2</v>
      </c>
      <c r="I46" s="67">
        <v>1.4422777364407934E-2</v>
      </c>
      <c r="J46" s="67">
        <v>1.4772936280329782E-2</v>
      </c>
      <c r="K46" s="67">
        <v>1.5123095196251631E-2</v>
      </c>
      <c r="L46" s="67">
        <v>1.5473254112173471E-2</v>
      </c>
      <c r="M46" s="67">
        <v>1.5823413028095319E-2</v>
      </c>
      <c r="N46" s="67">
        <v>1.6173571944017161E-2</v>
      </c>
      <c r="O46" s="67">
        <v>1.6523730859939009E-2</v>
      </c>
      <c r="P46" s="67">
        <v>1.6873889775860851E-2</v>
      </c>
      <c r="Q46" s="67">
        <v>1.7224048691782699E-2</v>
      </c>
      <c r="R46" s="67">
        <v>1.7574207607704544E-2</v>
      </c>
      <c r="S46" s="67">
        <v>1.7924366523626389E-2</v>
      </c>
      <c r="T46" s="67">
        <v>1.8274525439548238E-2</v>
      </c>
      <c r="U46" s="67">
        <v>1.8624684355470076E-2</v>
      </c>
      <c r="V46" s="67">
        <v>1.8974843271391921E-2</v>
      </c>
      <c r="W46" s="67">
        <v>1.9325002187313766E-2</v>
      </c>
      <c r="X46" s="67">
        <v>2.0119871425471295E-2</v>
      </c>
      <c r="Y46" s="67">
        <v>2.0856018937345965E-2</v>
      </c>
      <c r="Z46" s="67">
        <v>2.1766339762598421E-2</v>
      </c>
      <c r="AA46" s="67">
        <v>2.156029660168813E-2</v>
      </c>
      <c r="AB46" s="67">
        <v>2.0828745702438339E-2</v>
      </c>
      <c r="AC46" s="67">
        <v>2.0485800095517016E-2</v>
      </c>
      <c r="AD46" s="67">
        <v>2.0207628421501311E-2</v>
      </c>
      <c r="AE46" s="67">
        <v>1.9986493049139333E-2</v>
      </c>
    </row>
    <row r="47" spans="1:31" x14ac:dyDescent="0.65">
      <c r="A47" s="65" t="s">
        <v>21</v>
      </c>
      <c r="B47" s="66">
        <v>11.538799534309669</v>
      </c>
      <c r="C47" s="66">
        <v>11.563042676115355</v>
      </c>
      <c r="D47" s="66">
        <v>11.195596786028441</v>
      </c>
      <c r="E47" s="66">
        <v>10.720560772298583</v>
      </c>
      <c r="F47" s="66">
        <v>11.008831321366147</v>
      </c>
      <c r="G47" s="66">
        <v>11.297101870433709</v>
      </c>
      <c r="H47" s="66">
        <v>11.585372419501272</v>
      </c>
      <c r="I47" s="66">
        <v>11.873642968568834</v>
      </c>
      <c r="J47" s="66">
        <v>12.1619135176364</v>
      </c>
      <c r="K47" s="66">
        <v>12.450184066703965</v>
      </c>
      <c r="L47" s="66">
        <v>12.738454615771527</v>
      </c>
      <c r="M47" s="66">
        <v>13.026725164839092</v>
      </c>
      <c r="N47" s="66">
        <v>13.314995713906658</v>
      </c>
      <c r="O47" s="66">
        <v>13.603266262974218</v>
      </c>
      <c r="P47" s="66">
        <v>13.891536812041778</v>
      </c>
      <c r="Q47" s="66">
        <v>14.179807361109345</v>
      </c>
      <c r="R47" s="66">
        <v>14.468077910176907</v>
      </c>
      <c r="S47" s="66">
        <v>14.756348459244471</v>
      </c>
      <c r="T47" s="66">
        <v>15.044619008312036</v>
      </c>
      <c r="U47" s="66">
        <v>15.332889557379598</v>
      </c>
      <c r="V47" s="66">
        <v>15.621160106447164</v>
      </c>
      <c r="W47" s="66">
        <v>15.909430655514731</v>
      </c>
      <c r="X47" s="66">
        <v>16.563811798766068</v>
      </c>
      <c r="Y47" s="66">
        <v>17.169849908303156</v>
      </c>
      <c r="Z47" s="66">
        <v>17.919277303097047</v>
      </c>
      <c r="AA47" s="66">
        <v>17.749650963665264</v>
      </c>
      <c r="AB47" s="66">
        <v>17.147397044634179</v>
      </c>
      <c r="AC47" s="66">
        <v>16.865064897965137</v>
      </c>
      <c r="AD47" s="66">
        <v>16.636058302509923</v>
      </c>
      <c r="AE47" s="66">
        <v>16.454007204250079</v>
      </c>
    </row>
    <row r="48" spans="1:31" x14ac:dyDescent="0.65">
      <c r="A48" s="65" t="s">
        <v>22</v>
      </c>
      <c r="B48" s="66">
        <v>12.167874690003902</v>
      </c>
      <c r="C48" s="66">
        <v>12.192220846253704</v>
      </c>
      <c r="D48" s="66">
        <v>11.799404579482701</v>
      </c>
      <c r="E48" s="66">
        <v>11.2913207952121</v>
      </c>
      <c r="F48" s="66">
        <v>11.383705440438755</v>
      </c>
      <c r="G48" s="66">
        <v>11.476090085665414</v>
      </c>
      <c r="H48" s="66">
        <v>11.568474730892071</v>
      </c>
      <c r="I48" s="66">
        <v>11.660859376118726</v>
      </c>
      <c r="J48" s="66">
        <v>11.753244021345381</v>
      </c>
      <c r="K48" s="66">
        <v>11.845628666572038</v>
      </c>
      <c r="L48" s="66">
        <v>11.938013311798699</v>
      </c>
      <c r="M48" s="66">
        <v>12.030397957025356</v>
      </c>
      <c r="N48" s="66">
        <v>12.122782602252013</v>
      </c>
      <c r="O48" s="66">
        <v>12.21516724747867</v>
      </c>
      <c r="P48" s="66">
        <v>12.307551892705325</v>
      </c>
      <c r="Q48" s="66">
        <v>12.399936537931984</v>
      </c>
      <c r="R48" s="66">
        <v>12.492321183158639</v>
      </c>
      <c r="S48" s="66">
        <v>12.584705828385296</v>
      </c>
      <c r="T48" s="66">
        <v>12.677090473611955</v>
      </c>
      <c r="U48" s="66">
        <v>12.769475118838612</v>
      </c>
      <c r="V48" s="66">
        <v>12.861859764065271</v>
      </c>
      <c r="W48" s="66">
        <v>12.954244409291926</v>
      </c>
      <c r="X48" s="66">
        <v>13.487073864352991</v>
      </c>
      <c r="Y48" s="66">
        <v>13.980540033085271</v>
      </c>
      <c r="Z48" s="66">
        <v>14.590760841698165</v>
      </c>
      <c r="AA48" s="66">
        <v>14.452642696125739</v>
      </c>
      <c r="AB48" s="66">
        <v>13.962257802252855</v>
      </c>
      <c r="AC48" s="66">
        <v>13.732369020451413</v>
      </c>
      <c r="AD48" s="66">
        <v>13.545900536876962</v>
      </c>
      <c r="AE48" s="66">
        <v>13.397665538849514</v>
      </c>
    </row>
    <row r="49" spans="1:31" x14ac:dyDescent="0.65">
      <c r="A49" s="65" t="s">
        <v>23</v>
      </c>
      <c r="B49" s="67">
        <v>7.1221902952636577E-3</v>
      </c>
      <c r="C49" s="67">
        <v>7.1394500779538165E-3</v>
      </c>
      <c r="D49" s="67">
        <v>6.9227048752950812E-3</v>
      </c>
      <c r="E49" s="67">
        <v>6.6429642768567965E-3</v>
      </c>
      <c r="F49" s="67">
        <v>7.1217943731897012E-3</v>
      </c>
      <c r="G49" s="67">
        <v>7.6006244695226025E-3</v>
      </c>
      <c r="H49" s="67">
        <v>8.0794545658555046E-3</v>
      </c>
      <c r="I49" s="67">
        <v>8.5582846621884093E-3</v>
      </c>
      <c r="J49" s="67">
        <v>9.0371147585213123E-3</v>
      </c>
      <c r="K49" s="67">
        <v>9.5159448548542153E-3</v>
      </c>
      <c r="L49" s="67">
        <v>9.9947749511871201E-3</v>
      </c>
      <c r="M49" s="67">
        <v>1.0473605047520028E-2</v>
      </c>
      <c r="N49" s="67">
        <v>1.0952435143852928E-2</v>
      </c>
      <c r="O49" s="67">
        <v>1.1431265240185831E-2</v>
      </c>
      <c r="P49" s="67">
        <v>1.1910095336518736E-2</v>
      </c>
      <c r="Q49" s="67">
        <v>1.2388925432851635E-2</v>
      </c>
      <c r="R49" s="67">
        <v>1.2867755529184538E-2</v>
      </c>
      <c r="S49" s="67">
        <v>1.3346585625517444E-2</v>
      </c>
      <c r="T49" s="67">
        <v>1.3825415721850346E-2</v>
      </c>
      <c r="U49" s="67">
        <v>1.430424581818325E-2</v>
      </c>
      <c r="V49" s="67">
        <v>1.4783075914516152E-2</v>
      </c>
      <c r="W49" s="67">
        <v>1.526190601084906E-2</v>
      </c>
      <c r="X49" s="67">
        <v>1.5889653396649567E-2</v>
      </c>
      <c r="Y49" s="67">
        <v>1.6471025343076932E-2</v>
      </c>
      <c r="Z49" s="67">
        <v>1.7189950533359286E-2</v>
      </c>
      <c r="AA49" s="67">
        <v>1.7027228101273072E-2</v>
      </c>
      <c r="AB49" s="67">
        <v>1.6449486326225213E-2</v>
      </c>
      <c r="AC49" s="67">
        <v>1.6178645289886148E-2</v>
      </c>
      <c r="AD49" s="67">
        <v>1.5958959418569906E-2</v>
      </c>
      <c r="AE49" s="67">
        <v>1.5784317923787664E-2</v>
      </c>
    </row>
    <row r="50" spans="1:31" x14ac:dyDescent="0.65">
      <c r="A50" s="65" t="s">
        <v>24</v>
      </c>
      <c r="B50" s="66">
        <v>3.1271937716867693</v>
      </c>
      <c r="C50" s="66">
        <v>3.1347721545566052</v>
      </c>
      <c r="D50" s="66">
        <v>3.0396042048532483</v>
      </c>
      <c r="E50" s="66">
        <v>2.9167763919393059</v>
      </c>
      <c r="F50" s="66">
        <v>3.1270199311977587</v>
      </c>
      <c r="G50" s="66">
        <v>3.3372634704562105</v>
      </c>
      <c r="H50" s="66">
        <v>3.5475070097146619</v>
      </c>
      <c r="I50" s="66">
        <v>3.7577505489731147</v>
      </c>
      <c r="J50" s="66">
        <v>3.9679940882315661</v>
      </c>
      <c r="K50" s="66">
        <v>4.1782376274900184</v>
      </c>
      <c r="L50" s="66">
        <v>4.3884811667484698</v>
      </c>
      <c r="M50" s="66">
        <v>4.598724706006923</v>
      </c>
      <c r="N50" s="66">
        <v>4.8089682452653744</v>
      </c>
      <c r="O50" s="66">
        <v>5.0192117845238258</v>
      </c>
      <c r="P50" s="66">
        <v>5.229455323782279</v>
      </c>
      <c r="Q50" s="66">
        <v>5.4396988630407304</v>
      </c>
      <c r="R50" s="66">
        <v>5.6499424022991818</v>
      </c>
      <c r="S50" s="66">
        <v>5.8601859415576341</v>
      </c>
      <c r="T50" s="66">
        <v>6.0704294808160864</v>
      </c>
      <c r="U50" s="66">
        <v>6.2806730200745378</v>
      </c>
      <c r="V50" s="66">
        <v>6.4909165593329918</v>
      </c>
      <c r="W50" s="66">
        <v>6.7011600985914432</v>
      </c>
      <c r="X50" s="66">
        <v>6.9767898745008949</v>
      </c>
      <c r="Y50" s="66">
        <v>7.2320572367209284</v>
      </c>
      <c r="Z50" s="66">
        <v>7.5477211384359375</v>
      </c>
      <c r="AA50" s="66">
        <v>7.4762733737683575</v>
      </c>
      <c r="AB50" s="66">
        <v>7.2225999382559127</v>
      </c>
      <c r="AC50" s="66">
        <v>7.103679723147371</v>
      </c>
      <c r="AD50" s="66">
        <v>7.0072205918932404</v>
      </c>
      <c r="AE50" s="66">
        <v>6.9305394345357527</v>
      </c>
    </row>
    <row r="51" spans="1:31" x14ac:dyDescent="0.65">
      <c r="A51" s="65" t="s">
        <v>26</v>
      </c>
      <c r="B51" s="66">
        <v>2.1208217343004878</v>
      </c>
      <c r="C51" s="66">
        <v>2.1250365462089325</v>
      </c>
      <c r="D51" s="66">
        <v>2.0564444559375623</v>
      </c>
      <c r="E51" s="66">
        <v>1.9677190189511249</v>
      </c>
      <c r="F51" s="66">
        <v>1.8987634784615337</v>
      </c>
      <c r="G51" s="66">
        <v>1.8725845065567028</v>
      </c>
      <c r="H51" s="66">
        <v>1.8974947371351594</v>
      </c>
      <c r="I51" s="66">
        <v>1.9089720004710993</v>
      </c>
      <c r="J51" s="66">
        <v>1.8528702937178119</v>
      </c>
      <c r="K51" s="66">
        <v>1.7734419714516991</v>
      </c>
      <c r="L51" s="66">
        <v>1.7805202878800692</v>
      </c>
      <c r="M51" s="66">
        <v>1.7788455675061516</v>
      </c>
      <c r="N51" s="66">
        <v>1.7632362747117323</v>
      </c>
      <c r="O51" s="66">
        <v>1.7485638641731831</v>
      </c>
      <c r="P51" s="66">
        <v>1.7620299845390224</v>
      </c>
      <c r="Q51" s="66">
        <v>1.7781347632845952</v>
      </c>
      <c r="R51" s="66">
        <v>1.7924859806219975</v>
      </c>
      <c r="S51" s="66">
        <v>1.788193422888694</v>
      </c>
      <c r="T51" s="66">
        <v>1.8818890808880915</v>
      </c>
      <c r="U51" s="66">
        <v>1.8731025774223482</v>
      </c>
      <c r="V51" s="66">
        <v>1.9231798971195844</v>
      </c>
      <c r="W51" s="66">
        <v>2.0027120619918666</v>
      </c>
      <c r="X51" s="66">
        <v>2.1219263995134066</v>
      </c>
      <c r="Y51" s="66">
        <v>2.2378057834420937</v>
      </c>
      <c r="Z51" s="66">
        <v>2.3789678213179868</v>
      </c>
      <c r="AA51" s="66">
        <v>2.3873807313152509</v>
      </c>
      <c r="AB51" s="66">
        <v>2.2877824003697365</v>
      </c>
      <c r="AC51" s="66">
        <v>2.2766778178644835</v>
      </c>
      <c r="AD51" s="66">
        <v>2.3256224850144447</v>
      </c>
      <c r="AE51" s="66">
        <v>2.3615979834853156</v>
      </c>
    </row>
    <row r="52" spans="1:31" x14ac:dyDescent="0.65">
      <c r="A52" s="65" t="s">
        <v>27</v>
      </c>
      <c r="B52" s="66">
        <v>0</v>
      </c>
      <c r="C52" s="66">
        <v>0</v>
      </c>
      <c r="D52" s="66">
        <v>0</v>
      </c>
      <c r="E52" s="66">
        <v>0</v>
      </c>
      <c r="F52" s="66">
        <v>0</v>
      </c>
      <c r="G52" s="66">
        <v>0</v>
      </c>
      <c r="H52" s="66">
        <v>0</v>
      </c>
      <c r="I52" s="66">
        <v>0</v>
      </c>
      <c r="J52" s="66">
        <v>0</v>
      </c>
      <c r="K52" s="66">
        <v>0</v>
      </c>
      <c r="L52" s="66">
        <v>0</v>
      </c>
      <c r="M52" s="66">
        <v>0</v>
      </c>
      <c r="N52" s="66">
        <v>0</v>
      </c>
      <c r="O52" s="66">
        <v>0</v>
      </c>
      <c r="P52" s="66">
        <v>0</v>
      </c>
      <c r="Q52" s="66">
        <v>0</v>
      </c>
      <c r="R52" s="66">
        <v>0</v>
      </c>
      <c r="S52" s="66">
        <v>0</v>
      </c>
      <c r="T52" s="66">
        <v>0</v>
      </c>
      <c r="U52" s="66">
        <v>0</v>
      </c>
      <c r="V52" s="66">
        <v>0</v>
      </c>
      <c r="W52" s="66">
        <v>0</v>
      </c>
      <c r="X52" s="66">
        <v>0</v>
      </c>
      <c r="Y52" s="66">
        <v>0</v>
      </c>
      <c r="Z52" s="66">
        <v>0</v>
      </c>
      <c r="AA52" s="66">
        <v>0</v>
      </c>
      <c r="AB52" s="66">
        <v>0</v>
      </c>
      <c r="AC52" s="66">
        <v>0</v>
      </c>
      <c r="AD52" s="66">
        <v>0</v>
      </c>
      <c r="AE52" s="66">
        <v>0</v>
      </c>
    </row>
    <row r="53" spans="1:31" x14ac:dyDescent="0.65">
      <c r="A53" s="65" t="s">
        <v>28</v>
      </c>
      <c r="B53" s="66">
        <v>1.5518737188806544</v>
      </c>
      <c r="C53" s="66">
        <v>1.5511741912604844</v>
      </c>
      <c r="D53" s="66">
        <v>1.4844106244680921</v>
      </c>
      <c r="E53" s="66">
        <v>1.3972898278437011</v>
      </c>
      <c r="F53" s="66">
        <v>1.3405890472078754</v>
      </c>
      <c r="G53" s="66">
        <v>1.5580810350000001</v>
      </c>
      <c r="H53" s="66">
        <v>1.2545673223513609</v>
      </c>
      <c r="I53" s="66">
        <v>1.2289099506902603</v>
      </c>
      <c r="J53" s="66">
        <v>1.1630378749114803</v>
      </c>
      <c r="K53" s="66">
        <v>1.0495907630040962</v>
      </c>
      <c r="L53" s="66">
        <v>1.0232481796369128</v>
      </c>
      <c r="M53" s="66">
        <v>0.99296026049197095</v>
      </c>
      <c r="N53" s="66">
        <v>0.9741999058040629</v>
      </c>
      <c r="O53" s="66">
        <v>0.95733836190281163</v>
      </c>
      <c r="P53" s="66">
        <v>0.92957785231762802</v>
      </c>
      <c r="Q53" s="66">
        <v>0.91014334822088638</v>
      </c>
      <c r="R53" s="66">
        <v>0.88386063140352233</v>
      </c>
      <c r="S53" s="66">
        <v>0.88457903000135285</v>
      </c>
      <c r="T53" s="66">
        <v>0.89965629042864503</v>
      </c>
      <c r="U53" s="66">
        <v>0.8866619955010403</v>
      </c>
      <c r="V53" s="66">
        <v>0.91977795840157217</v>
      </c>
      <c r="W53" s="66">
        <v>1.0203518099277253</v>
      </c>
      <c r="X53" s="66">
        <v>1.2400073870013111</v>
      </c>
      <c r="Y53" s="66">
        <v>1.4698292152469117</v>
      </c>
      <c r="Z53" s="66">
        <v>1.7437316951371034</v>
      </c>
      <c r="AA53" s="66">
        <v>1.8764213477477867</v>
      </c>
      <c r="AB53" s="66">
        <v>1.7230725296625389</v>
      </c>
      <c r="AC53" s="66">
        <v>1.8228264697455161</v>
      </c>
      <c r="AD53" s="66">
        <v>2.1832569372722155</v>
      </c>
      <c r="AE53" s="66">
        <v>2.4556354230354875</v>
      </c>
    </row>
    <row r="54" spans="1:31" x14ac:dyDescent="0.65">
      <c r="A54" s="65" t="s">
        <v>29</v>
      </c>
      <c r="B54" s="66">
        <v>0</v>
      </c>
      <c r="C54" s="66">
        <v>0</v>
      </c>
      <c r="D54" s="66">
        <v>0</v>
      </c>
      <c r="E54" s="66">
        <v>0</v>
      </c>
      <c r="F54" s="66">
        <v>0</v>
      </c>
      <c r="G54" s="66">
        <v>0</v>
      </c>
      <c r="H54" s="66">
        <v>0</v>
      </c>
      <c r="I54" s="66">
        <v>0</v>
      </c>
      <c r="J54" s="66">
        <v>0</v>
      </c>
      <c r="K54" s="66">
        <v>0</v>
      </c>
      <c r="L54" s="66">
        <v>0</v>
      </c>
      <c r="M54" s="66">
        <v>0</v>
      </c>
      <c r="N54" s="66">
        <v>0</v>
      </c>
      <c r="O54" s="66">
        <v>0</v>
      </c>
      <c r="P54" s="66">
        <v>0</v>
      </c>
      <c r="Q54" s="66">
        <v>0</v>
      </c>
      <c r="R54" s="66">
        <v>0</v>
      </c>
      <c r="S54" s="66">
        <v>0</v>
      </c>
      <c r="T54" s="66">
        <v>0</v>
      </c>
      <c r="U54" s="66">
        <v>0</v>
      </c>
      <c r="V54" s="66">
        <v>0</v>
      </c>
      <c r="W54" s="66">
        <v>0</v>
      </c>
      <c r="X54" s="66">
        <v>0</v>
      </c>
      <c r="Y54" s="66">
        <v>0</v>
      </c>
      <c r="Z54" s="66">
        <v>0</v>
      </c>
      <c r="AA54" s="66">
        <v>0</v>
      </c>
      <c r="AB54" s="66">
        <v>0</v>
      </c>
      <c r="AC54" s="66">
        <v>0</v>
      </c>
      <c r="AD54" s="66">
        <v>0</v>
      </c>
      <c r="AE54" s="66">
        <v>0</v>
      </c>
    </row>
    <row r="55" spans="1:31" x14ac:dyDescent="0.65">
      <c r="A55" s="65" t="s">
        <v>30</v>
      </c>
      <c r="B55" s="66">
        <v>0.256482808344</v>
      </c>
      <c r="C55" s="66">
        <v>0.25710436398240005</v>
      </c>
      <c r="D55" s="66">
        <v>0.24929898165360001</v>
      </c>
      <c r="E55" s="66">
        <v>0.2392250224752</v>
      </c>
      <c r="F55" s="66">
        <v>0.23107039471440005</v>
      </c>
      <c r="G55" s="66">
        <v>0.22891367763359999</v>
      </c>
      <c r="H55" s="66">
        <v>0.23343210367920003</v>
      </c>
      <c r="I55" s="66">
        <v>0.23582671257600002</v>
      </c>
      <c r="J55" s="66">
        <v>0.22977565585199999</v>
      </c>
      <c r="K55" s="66">
        <v>0.22180526771040004</v>
      </c>
      <c r="L55" s="66">
        <v>0.22359299939999999</v>
      </c>
      <c r="M55" s="66">
        <v>0.22424947958159996</v>
      </c>
      <c r="N55" s="66">
        <v>0.22257866918880001</v>
      </c>
      <c r="O55" s="66">
        <v>0.22098530017440002</v>
      </c>
      <c r="P55" s="66">
        <v>0.22372561143359995</v>
      </c>
      <c r="Q55" s="66">
        <v>0.22659600396240009</v>
      </c>
      <c r="R55" s="66">
        <v>0.229418818128</v>
      </c>
      <c r="S55" s="66">
        <v>0.22878562097520003</v>
      </c>
      <c r="T55" s="66">
        <v>0.24169757890320004</v>
      </c>
      <c r="U55" s="66">
        <v>0.24082902069840006</v>
      </c>
      <c r="V55" s="66">
        <v>0.24698940642720005</v>
      </c>
      <c r="W55" s="66">
        <v>0.25535509990559996</v>
      </c>
      <c r="X55" s="66">
        <v>0.26585827665840001</v>
      </c>
      <c r="Y55" s="66">
        <v>0.27558552116880003</v>
      </c>
      <c r="Z55" s="66">
        <v>0.28761424246079997</v>
      </c>
      <c r="AA55" s="66">
        <v>0.28489164654959998</v>
      </c>
      <c r="AB55" s="66">
        <v>0.27522514037520002</v>
      </c>
      <c r="AC55" s="66">
        <v>0.27069355435679998</v>
      </c>
      <c r="AD55" s="66">
        <v>0.26701787272320004</v>
      </c>
      <c r="AE55" s="66">
        <v>0.26409585260879997</v>
      </c>
    </row>
    <row r="56" spans="1:31" x14ac:dyDescent="0.65">
      <c r="A56" s="65" t="s">
        <v>31</v>
      </c>
      <c r="B56" s="66">
        <v>87.854314034584561</v>
      </c>
      <c r="C56" s="66">
        <v>88.028911174463175</v>
      </c>
      <c r="D56" s="66">
        <v>85.187507325413549</v>
      </c>
      <c r="E56" s="66">
        <v>81.512086483673997</v>
      </c>
      <c r="F56" s="66">
        <v>78.655626833803822</v>
      </c>
      <c r="G56" s="66">
        <v>77.57117188804753</v>
      </c>
      <c r="H56" s="66">
        <v>78.603069658859212</v>
      </c>
      <c r="I56" s="66">
        <v>79.078511361980887</v>
      </c>
      <c r="J56" s="66">
        <v>76.754517372639214</v>
      </c>
      <c r="K56" s="66">
        <v>73.464226324245729</v>
      </c>
      <c r="L56" s="66">
        <v>73.757443158209995</v>
      </c>
      <c r="M56" s="66">
        <v>73.688068440254838</v>
      </c>
      <c r="N56" s="66">
        <v>73.041458831894175</v>
      </c>
      <c r="O56" s="66">
        <v>72.433659250132933</v>
      </c>
      <c r="P56" s="66">
        <v>72.991488674602778</v>
      </c>
      <c r="Q56" s="66">
        <v>73.658623618802949</v>
      </c>
      <c r="R56" s="66">
        <v>74.253117882204393</v>
      </c>
      <c r="S56" s="66">
        <v>74.075300148156302</v>
      </c>
      <c r="T56" s="66">
        <v>77.956610693227233</v>
      </c>
      <c r="U56" s="66">
        <v>77.592632796235335</v>
      </c>
      <c r="V56" s="66">
        <v>79.667068614926364</v>
      </c>
      <c r="W56" s="66">
        <v>82.961661307717861</v>
      </c>
      <c r="X56" s="66">
        <v>87.900074412719761</v>
      </c>
      <c r="Y56" s="66">
        <v>92.700338207245096</v>
      </c>
      <c r="Z56" s="66">
        <v>98.547927283090274</v>
      </c>
      <c r="AA56" s="66">
        <v>98.89642919859341</v>
      </c>
      <c r="AB56" s="66">
        <v>94.770602448192889</v>
      </c>
      <c r="AC56" s="66">
        <v>94.31059892085203</v>
      </c>
      <c r="AD56" s="66">
        <v>96.338114995666871</v>
      </c>
      <c r="AE56" s="66">
        <v>97.828387699446466</v>
      </c>
    </row>
    <row r="57" spans="1:31" x14ac:dyDescent="0.65">
      <c r="A57" s="65" t="s">
        <v>32</v>
      </c>
      <c r="B57" s="66">
        <v>23.935494935837806</v>
      </c>
      <c r="C57" s="66">
        <v>23.924705694673172</v>
      </c>
      <c r="D57" s="66">
        <v>22.894970481417289</v>
      </c>
      <c r="E57" s="66">
        <v>21.55125329551549</v>
      </c>
      <c r="F57" s="66">
        <v>20.676722570975766</v>
      </c>
      <c r="G57" s="66">
        <v>19.854622540244442</v>
      </c>
      <c r="H57" s="66">
        <v>19.349957039331706</v>
      </c>
      <c r="I57" s="66">
        <v>18.954227746419818</v>
      </c>
      <c r="J57" s="66">
        <v>17.93824254283421</v>
      </c>
      <c r="K57" s="66">
        <v>16.188478538516126</v>
      </c>
      <c r="L57" s="66">
        <v>15.782180807514603</v>
      </c>
      <c r="M57" s="66">
        <v>15.315031756344558</v>
      </c>
      <c r="N57" s="66">
        <v>15.025679363064244</v>
      </c>
      <c r="O57" s="66">
        <v>14.765613486731274</v>
      </c>
      <c r="P57" s="66">
        <v>14.337446214801632</v>
      </c>
      <c r="Q57" s="66">
        <v>14.037696003989634</v>
      </c>
      <c r="R57" s="66">
        <v>13.632321631301739</v>
      </c>
      <c r="S57" s="66">
        <v>13.643401931065227</v>
      </c>
      <c r="T57" s="66">
        <v>13.875947715050831</v>
      </c>
      <c r="U57" s="66">
        <v>13.675528778477307</v>
      </c>
      <c r="V57" s="66">
        <v>14.186296473462694</v>
      </c>
      <c r="W57" s="66">
        <v>15.737508330841324</v>
      </c>
      <c r="X57" s="66">
        <v>19.125390275556228</v>
      </c>
      <c r="Y57" s="66">
        <v>22.670072513029311</v>
      </c>
      <c r="Z57" s="66">
        <v>26.894637527928751</v>
      </c>
      <c r="AA57" s="66">
        <v>28.941190974553198</v>
      </c>
      <c r="AB57" s="66">
        <v>26.575998617701096</v>
      </c>
      <c r="AC57" s="66">
        <v>28.114564480784434</v>
      </c>
      <c r="AD57" s="66">
        <v>33.673703426980111</v>
      </c>
      <c r="AE57" s="66">
        <v>37.874762950895764</v>
      </c>
    </row>
    <row r="58" spans="1:31" x14ac:dyDescent="0.65">
      <c r="A58" s="65" t="s">
        <v>33</v>
      </c>
      <c r="B58" s="66">
        <v>20.441448915597658</v>
      </c>
      <c r="C58" s="66">
        <v>20.398440531952939</v>
      </c>
      <c r="D58" s="66">
        <v>19.342346230497977</v>
      </c>
      <c r="E58" s="66">
        <v>18.365265492185067</v>
      </c>
      <c r="F58" s="66">
        <v>17.662538410178755</v>
      </c>
      <c r="G58" s="66">
        <v>17.427014995353048</v>
      </c>
      <c r="H58" s="66">
        <v>17.444822286736002</v>
      </c>
      <c r="I58" s="66">
        <v>17.50756549576537</v>
      </c>
      <c r="J58" s="66">
        <v>16.815398564114027</v>
      </c>
      <c r="K58" s="66">
        <v>15.313249275133009</v>
      </c>
      <c r="L58" s="66">
        <v>15.130932785877372</v>
      </c>
      <c r="M58" s="66">
        <v>14.79444312267486</v>
      </c>
      <c r="N58" s="66">
        <v>14.456926979924832</v>
      </c>
      <c r="O58" s="66">
        <v>14.337645630842545</v>
      </c>
      <c r="P58" s="66">
        <v>14.457328334339371</v>
      </c>
      <c r="Q58" s="66">
        <v>14.994768742184764</v>
      </c>
      <c r="R58" s="66">
        <v>15.213786526924332</v>
      </c>
      <c r="S58" s="66">
        <v>15.392825929484603</v>
      </c>
      <c r="T58" s="66">
        <v>16.459590947269358</v>
      </c>
      <c r="U58" s="66">
        <v>17.125263374142584</v>
      </c>
      <c r="V58" s="66">
        <v>19.300477447710012</v>
      </c>
      <c r="W58" s="66">
        <v>22.789236646893233</v>
      </c>
      <c r="X58" s="66">
        <v>30.448204160670187</v>
      </c>
      <c r="Y58" s="66">
        <v>36.94206046274433</v>
      </c>
      <c r="Z58" s="66">
        <v>44.934070349659358</v>
      </c>
      <c r="AA58" s="66">
        <v>49.379979671331981</v>
      </c>
      <c r="AB58" s="66">
        <v>28.689462797503538</v>
      </c>
      <c r="AC58" s="66">
        <v>38.398981421653311</v>
      </c>
      <c r="AD58" s="66">
        <v>68.004297040649163</v>
      </c>
      <c r="AE58" s="66">
        <v>81.796847080918937</v>
      </c>
    </row>
    <row r="59" spans="1:31" x14ac:dyDescent="0.65">
      <c r="A59" s="69" t="s">
        <v>226</v>
      </c>
      <c r="B59" s="66">
        <v>0.89559063434183406</v>
      </c>
      <c r="C59" s="66">
        <v>0.92416084452080893</v>
      </c>
      <c r="D59" s="66">
        <v>0.88524136534421349</v>
      </c>
      <c r="E59" s="66">
        <v>0.83565935293056548</v>
      </c>
      <c r="F59" s="66">
        <v>0.76077361996949711</v>
      </c>
      <c r="G59" s="66">
        <v>0.7024000417035392</v>
      </c>
      <c r="H59" s="66">
        <v>0.6963590042496145</v>
      </c>
      <c r="I59" s="66">
        <v>0.67386425409159467</v>
      </c>
      <c r="J59" s="66">
        <v>0.6451662921671929</v>
      </c>
      <c r="K59" s="66">
        <v>0.5729435341822644</v>
      </c>
      <c r="L59" s="66">
        <v>0.57817840657458786</v>
      </c>
      <c r="M59" s="66">
        <v>0.56442860103811199</v>
      </c>
      <c r="N59" s="66">
        <v>0.53340788135348793</v>
      </c>
      <c r="O59" s="66">
        <v>0.52340942376633015</v>
      </c>
      <c r="P59" s="66">
        <v>0.49769215165527031</v>
      </c>
      <c r="Q59" s="66">
        <v>0.47867994606605957</v>
      </c>
      <c r="R59" s="66">
        <v>0.46416262048695583</v>
      </c>
      <c r="S59" s="66">
        <v>0.44931863281880374</v>
      </c>
      <c r="T59" s="66">
        <v>0.44167844439715903</v>
      </c>
      <c r="U59" s="66">
        <v>0.41538088822524472</v>
      </c>
      <c r="V59" s="66">
        <v>0.46643126518378275</v>
      </c>
      <c r="W59" s="66">
        <v>0.72360546790510827</v>
      </c>
      <c r="X59" s="66">
        <v>1.2648253572471415</v>
      </c>
      <c r="Y59" s="66">
        <v>1.8759702587109512</v>
      </c>
      <c r="Z59" s="66">
        <v>2.4812323736134236</v>
      </c>
      <c r="AA59" s="66">
        <v>2.6539782922601987</v>
      </c>
      <c r="AB59" s="66">
        <v>1.5724021352252304</v>
      </c>
      <c r="AC59" s="66">
        <v>2.9362952603587313</v>
      </c>
      <c r="AD59" s="66">
        <v>2.4482567266519251</v>
      </c>
      <c r="AE59" s="66">
        <v>2.6261992573385378</v>
      </c>
    </row>
    <row r="60" spans="1:31" x14ac:dyDescent="0.65">
      <c r="A60" s="69" t="s">
        <v>227</v>
      </c>
      <c r="B60" s="66">
        <v>0.47227459504392405</v>
      </c>
      <c r="C60" s="66">
        <v>0.45362348787259171</v>
      </c>
      <c r="D60" s="66">
        <v>0.43045065880995648</v>
      </c>
      <c r="E60" s="66">
        <v>0.42722403513955559</v>
      </c>
      <c r="F60" s="66">
        <v>0.41466182582108635</v>
      </c>
      <c r="G60" s="66">
        <v>0.40568668501487171</v>
      </c>
      <c r="H60" s="66">
        <v>0.38949561607473726</v>
      </c>
      <c r="I60" s="66">
        <v>0.37161393203771959</v>
      </c>
      <c r="J60" s="66">
        <v>0.35846378135079898</v>
      </c>
      <c r="K60" s="66">
        <v>0.32351775487092033</v>
      </c>
      <c r="L60" s="66">
        <v>0.3113686791649467</v>
      </c>
      <c r="M60" s="66">
        <v>0.30814631808652077</v>
      </c>
      <c r="N60" s="66">
        <v>0.29528341081909876</v>
      </c>
      <c r="O60" s="66">
        <v>0.28722291920042331</v>
      </c>
      <c r="P60" s="66">
        <v>0.28842216033537493</v>
      </c>
      <c r="Q60" s="66">
        <v>0.28824397738679514</v>
      </c>
      <c r="R60" s="66">
        <v>0.30186605658728444</v>
      </c>
      <c r="S60" s="66">
        <v>0.32200268382880298</v>
      </c>
      <c r="T60" s="66">
        <v>0.36852682325821462</v>
      </c>
      <c r="U60" s="66">
        <v>0.37976247800849511</v>
      </c>
      <c r="V60" s="66">
        <v>0.42259087780253268</v>
      </c>
      <c r="W60" s="66">
        <v>0.56220809600095978</v>
      </c>
      <c r="X60" s="66">
        <v>0.75161843393921113</v>
      </c>
      <c r="Y60" s="66">
        <v>0.89702174916139021</v>
      </c>
      <c r="Z60" s="66">
        <v>1.0166851435217559</v>
      </c>
      <c r="AA60" s="66">
        <v>1.0556099229190281</v>
      </c>
      <c r="AB60" s="67">
        <v>4.4869584687009757E-3</v>
      </c>
      <c r="AC60" s="66">
        <v>0.27671436428396073</v>
      </c>
      <c r="AD60" s="66">
        <v>0.35837068583823517</v>
      </c>
      <c r="AE60" s="66">
        <v>8.742590186889343E-2</v>
      </c>
    </row>
    <row r="61" spans="1:31" x14ac:dyDescent="0.65">
      <c r="A61" s="69" t="s">
        <v>228</v>
      </c>
      <c r="B61" s="66">
        <v>2.9312447866708609</v>
      </c>
      <c r="C61" s="66">
        <v>2.8758260577597605</v>
      </c>
      <c r="D61" s="66">
        <v>2.6593033546785216</v>
      </c>
      <c r="E61" s="66">
        <v>2.5169569684056792</v>
      </c>
      <c r="F61" s="66">
        <v>2.3172403781802564</v>
      </c>
      <c r="G61" s="66">
        <v>2.4085584646693308</v>
      </c>
      <c r="H61" s="66">
        <v>2.5570994981360728</v>
      </c>
      <c r="I61" s="66">
        <v>2.7595085805432871</v>
      </c>
      <c r="J61" s="66">
        <v>2.78102073681407</v>
      </c>
      <c r="K61" s="66">
        <v>2.5687769484099721</v>
      </c>
      <c r="L61" s="66">
        <v>2.5747654358389909</v>
      </c>
      <c r="M61" s="66">
        <v>2.5650552719414974</v>
      </c>
      <c r="N61" s="66">
        <v>2.5628322205205696</v>
      </c>
      <c r="O61" s="66">
        <v>2.6271379774599306</v>
      </c>
      <c r="P61" s="66">
        <v>3.0312166839980579</v>
      </c>
      <c r="Q61" s="66">
        <v>3.7496982181425396</v>
      </c>
      <c r="R61" s="66">
        <v>4.1621006460653778</v>
      </c>
      <c r="S61" s="66">
        <v>4.3784100074725627</v>
      </c>
      <c r="T61" s="66">
        <v>5.1621140776134657</v>
      </c>
      <c r="U61" s="66">
        <v>5.9049784160969985</v>
      </c>
      <c r="V61" s="66">
        <v>7.6118738190422857</v>
      </c>
      <c r="W61" s="66">
        <v>9.7743888718728034</v>
      </c>
      <c r="X61" s="66">
        <v>14.930207198826796</v>
      </c>
      <c r="Y61" s="66">
        <v>18.988633311506867</v>
      </c>
      <c r="Z61" s="66">
        <v>23.582564229241537</v>
      </c>
      <c r="AA61" s="66">
        <v>25.436889251290527</v>
      </c>
      <c r="AB61" s="66">
        <v>16.948394800703916</v>
      </c>
      <c r="AC61" s="66">
        <v>20.707147008554688</v>
      </c>
      <c r="AD61" s="66">
        <v>37.754352552059707</v>
      </c>
      <c r="AE61" s="66">
        <v>48.453208210590248</v>
      </c>
    </row>
    <row r="62" spans="1:31" x14ac:dyDescent="0.65">
      <c r="A62" s="69" t="s">
        <v>229</v>
      </c>
      <c r="B62" s="66">
        <v>11.814542528199517</v>
      </c>
      <c r="C62" s="66">
        <v>11.831117313667555</v>
      </c>
      <c r="D62" s="66">
        <v>11.22332166385023</v>
      </c>
      <c r="E62" s="66">
        <v>10.711202342059943</v>
      </c>
      <c r="F62" s="66">
        <v>10.439673918364917</v>
      </c>
      <c r="G62" s="66">
        <v>10.357079862688716</v>
      </c>
      <c r="H62" s="66">
        <v>10.386316412528391</v>
      </c>
      <c r="I62" s="66">
        <v>10.382328940433869</v>
      </c>
      <c r="J62" s="66">
        <v>9.9139197541811139</v>
      </c>
      <c r="K62" s="66">
        <v>9.0420443807580497</v>
      </c>
      <c r="L62" s="66">
        <v>8.962024889645626</v>
      </c>
      <c r="M62" s="66">
        <v>8.7453731113526754</v>
      </c>
      <c r="N62" s="66">
        <v>8.478100331518565</v>
      </c>
      <c r="O62" s="66">
        <v>8.3645985939988261</v>
      </c>
      <c r="P62" s="66">
        <v>8.2076140242325213</v>
      </c>
      <c r="Q62" s="66">
        <v>8.1430030194459952</v>
      </c>
      <c r="R62" s="66">
        <v>8.0689134033662651</v>
      </c>
      <c r="S62" s="66">
        <v>8.0272842766195929</v>
      </c>
      <c r="T62" s="66">
        <v>8.2874147067235775</v>
      </c>
      <c r="U62" s="66">
        <v>8.3049491592461049</v>
      </c>
      <c r="V62" s="66">
        <v>8.7197439532972911</v>
      </c>
      <c r="W62" s="66">
        <v>9.6619438493151897</v>
      </c>
      <c r="X62" s="66">
        <v>11.38932170150516</v>
      </c>
      <c r="Y62" s="66">
        <v>12.937272354994093</v>
      </c>
      <c r="Z62" s="66">
        <v>15.405068846122225</v>
      </c>
      <c r="AA62" s="66">
        <v>17.695814004774562</v>
      </c>
      <c r="AB62" s="66">
        <v>8.9715572063397726</v>
      </c>
      <c r="AC62" s="66">
        <v>13.188789862516373</v>
      </c>
      <c r="AD62" s="66">
        <v>25.511440586637661</v>
      </c>
      <c r="AE62" s="66">
        <v>27.015982208764076</v>
      </c>
    </row>
    <row r="63" spans="1:31" x14ac:dyDescent="0.65">
      <c r="A63" s="69" t="s">
        <v>230</v>
      </c>
      <c r="B63" s="66">
        <v>4.3277963713415195</v>
      </c>
      <c r="C63" s="66">
        <v>4.313712828132223</v>
      </c>
      <c r="D63" s="66">
        <v>4.1440291878150548</v>
      </c>
      <c r="E63" s="66">
        <v>3.8742227936493245</v>
      </c>
      <c r="F63" s="66">
        <v>3.7301886678429974</v>
      </c>
      <c r="G63" s="66">
        <v>3.5532899412765957</v>
      </c>
      <c r="H63" s="66">
        <v>3.4155517557471846</v>
      </c>
      <c r="I63" s="66">
        <v>3.3202497886589026</v>
      </c>
      <c r="J63" s="66">
        <v>3.1168279996008512</v>
      </c>
      <c r="K63" s="66">
        <v>2.8059666569118034</v>
      </c>
      <c r="L63" s="66">
        <v>2.7045953746532203</v>
      </c>
      <c r="M63" s="66">
        <v>2.6114398202560545</v>
      </c>
      <c r="N63" s="66">
        <v>2.5873031357131113</v>
      </c>
      <c r="O63" s="66">
        <v>2.5352767164170333</v>
      </c>
      <c r="P63" s="66">
        <v>2.4323833141181459</v>
      </c>
      <c r="Q63" s="66">
        <v>2.3351435811433729</v>
      </c>
      <c r="R63" s="66">
        <v>2.216743800418449</v>
      </c>
      <c r="S63" s="66">
        <v>2.2158103287448401</v>
      </c>
      <c r="T63" s="66">
        <v>2.1998568952769415</v>
      </c>
      <c r="U63" s="66">
        <v>2.1201924325657413</v>
      </c>
      <c r="V63" s="66">
        <v>2.0798375323841189</v>
      </c>
      <c r="W63" s="66">
        <v>2.0670903617991723</v>
      </c>
      <c r="X63" s="66">
        <v>2.1122314691518729</v>
      </c>
      <c r="Y63" s="66">
        <v>2.2431627883710372</v>
      </c>
      <c r="Z63" s="66">
        <v>2.448519757160402</v>
      </c>
      <c r="AA63" s="66">
        <v>2.5376882000876599</v>
      </c>
      <c r="AB63" s="66">
        <v>1.1926216967659173</v>
      </c>
      <c r="AC63" s="66">
        <v>1.2900349259395609</v>
      </c>
      <c r="AD63" s="66">
        <v>1.9318764894616276</v>
      </c>
      <c r="AE63" s="66">
        <v>3.6140315023571827</v>
      </c>
    </row>
    <row r="64" spans="1:31" x14ac:dyDescent="0.65">
      <c r="A64" s="65" t="s">
        <v>3</v>
      </c>
      <c r="B64" s="66">
        <v>0</v>
      </c>
      <c r="C64" s="66">
        <v>0.26385313199339072</v>
      </c>
      <c r="D64" s="66">
        <v>0.50499343611680758</v>
      </c>
      <c r="E64" s="66">
        <v>0.71303268089990079</v>
      </c>
      <c r="F64" s="66">
        <v>0.91213126369618536</v>
      </c>
      <c r="G64" s="66">
        <v>1.0948315119622274</v>
      </c>
      <c r="H64" s="66">
        <v>1.2804036548467077</v>
      </c>
      <c r="I64" s="66">
        <v>1.4632542165673028</v>
      </c>
      <c r="J64" s="66">
        <v>1.582652355364256</v>
      </c>
      <c r="K64" s="66">
        <v>1.6068087679722891</v>
      </c>
      <c r="L64" s="66">
        <v>1.7405346125849568</v>
      </c>
      <c r="M64" s="66">
        <v>1.8579166915430048</v>
      </c>
      <c r="N64" s="66">
        <v>1.9885248048784998</v>
      </c>
      <c r="O64" s="66">
        <v>2.1169494990648632</v>
      </c>
      <c r="P64" s="66">
        <v>2.2136832910618685</v>
      </c>
      <c r="Q64" s="66">
        <v>2.3222166892413059</v>
      </c>
      <c r="R64" s="66">
        <v>2.4055005263022773</v>
      </c>
      <c r="S64" s="66">
        <v>2.5579216898405406</v>
      </c>
      <c r="T64" s="66">
        <v>2.7545509479993964</v>
      </c>
      <c r="U64" s="66">
        <v>2.865585548780115</v>
      </c>
      <c r="V64" s="66">
        <v>3.1290656643214851</v>
      </c>
      <c r="W64" s="66">
        <v>3.6447766268477402</v>
      </c>
      <c r="X64" s="66">
        <v>4.4294035618764207</v>
      </c>
      <c r="Y64" s="66">
        <v>5.2503451427889019</v>
      </c>
      <c r="Z64" s="66">
        <v>6.2287462658389208</v>
      </c>
      <c r="AA64" s="66">
        <v>6.7027241034381131</v>
      </c>
      <c r="AB64" s="66">
        <v>3.9283343320442956</v>
      </c>
      <c r="AC64" s="66">
        <v>5.3270473076688809</v>
      </c>
      <c r="AD64" s="66">
        <v>7.5425020361896866</v>
      </c>
      <c r="AE64" s="66">
        <v>4.0056482584437578</v>
      </c>
    </row>
    <row r="65" spans="1:31" x14ac:dyDescent="0.65">
      <c r="A65" s="65" t="s">
        <v>6</v>
      </c>
      <c r="B65" s="66">
        <v>0</v>
      </c>
      <c r="C65" s="75">
        <v>1.7235307095414664E-3</v>
      </c>
      <c r="D65" s="75">
        <v>3.2986976075993161E-3</v>
      </c>
      <c r="E65" s="75">
        <v>4.6576431105939805E-3</v>
      </c>
      <c r="F65" s="67">
        <v>5.9581867845806729E-3</v>
      </c>
      <c r="G65" s="67">
        <v>7.1516139239456936E-3</v>
      </c>
      <c r="H65" s="67">
        <v>8.3638007366640312E-3</v>
      </c>
      <c r="I65" s="67">
        <v>9.558209747470266E-3</v>
      </c>
      <c r="J65" s="67">
        <v>1.0338137419065226E-2</v>
      </c>
      <c r="K65" s="67">
        <v>1.0495930956127893E-2</v>
      </c>
      <c r="L65" s="67">
        <v>1.1369449485576605E-2</v>
      </c>
      <c r="M65" s="67">
        <v>1.2136207932996076E-2</v>
      </c>
      <c r="N65" s="67">
        <v>1.298936094485661E-2</v>
      </c>
      <c r="O65" s="67">
        <v>1.3828251514854523E-2</v>
      </c>
      <c r="P65" s="67">
        <v>1.4460132061041898E-2</v>
      </c>
      <c r="Q65" s="67">
        <v>1.5169089515364779E-2</v>
      </c>
      <c r="R65" s="67">
        <v>1.5713112812335259E-2</v>
      </c>
      <c r="S65" s="67">
        <v>1.6708752144555954E-2</v>
      </c>
      <c r="T65" s="67">
        <v>1.7993165796464518E-2</v>
      </c>
      <c r="U65" s="67">
        <v>1.8718461504805925E-2</v>
      </c>
      <c r="V65" s="67">
        <v>2.0439555611433628E-2</v>
      </c>
      <c r="W65" s="67">
        <v>2.3808261809635793E-2</v>
      </c>
      <c r="X65" s="67">
        <v>2.8933569998470188E-2</v>
      </c>
      <c r="Y65" s="67">
        <v>3.4296091241832298E-2</v>
      </c>
      <c r="Z65" s="67">
        <v>4.0687163309412695E-2</v>
      </c>
      <c r="AA65" s="67">
        <v>4.3783262084411245E-2</v>
      </c>
      <c r="AB65" s="67">
        <v>1.6700802327773094E-2</v>
      </c>
      <c r="AC65" s="67">
        <v>7.0615567753976774E-2</v>
      </c>
      <c r="AD65" s="67">
        <v>2.1991770137509546E-2</v>
      </c>
      <c r="AE65" s="67">
        <v>2.9613778493536292E-2</v>
      </c>
    </row>
    <row r="66" spans="1:31" x14ac:dyDescent="0.65">
      <c r="A66" s="65" t="s">
        <v>131</v>
      </c>
      <c r="B66" s="66">
        <v>0</v>
      </c>
      <c r="C66" s="66">
        <v>0</v>
      </c>
      <c r="D66" s="66">
        <v>0</v>
      </c>
      <c r="E66" s="66">
        <v>0.31327848300822508</v>
      </c>
      <c r="F66" s="66">
        <v>0.59873607153652131</v>
      </c>
      <c r="G66" s="66">
        <v>0.86330990766392413</v>
      </c>
      <c r="H66" s="66">
        <v>1.1287582067848108</v>
      </c>
      <c r="I66" s="66">
        <v>1.3860085087636789</v>
      </c>
      <c r="J66" s="66">
        <v>1.5791530688494004</v>
      </c>
      <c r="K66" s="66">
        <v>1.6629951726061918</v>
      </c>
      <c r="L66" s="66">
        <v>1.8635034184150003</v>
      </c>
      <c r="M66" s="66">
        <v>2.0379421783072922</v>
      </c>
      <c r="N66" s="66">
        <v>2.2114296647157397</v>
      </c>
      <c r="O66" s="66">
        <v>2.3933434031655763</v>
      </c>
      <c r="P66" s="66">
        <v>2.5434746383155336</v>
      </c>
      <c r="Q66" s="66">
        <v>2.7152717174699901</v>
      </c>
      <c r="R66" s="66">
        <v>2.8588816401435233</v>
      </c>
      <c r="S66" s="66">
        <v>3.0600564215797341</v>
      </c>
      <c r="T66" s="66">
        <v>3.3359698606812609</v>
      </c>
      <c r="U66" s="66">
        <v>3.5114732238024118</v>
      </c>
      <c r="V66" s="66">
        <v>3.9325321074155535</v>
      </c>
      <c r="W66" s="66">
        <v>4.7954361787467965</v>
      </c>
      <c r="X66" s="66">
        <v>6.5075372766170068</v>
      </c>
      <c r="Y66" s="66">
        <v>8.4072523770256691</v>
      </c>
      <c r="Z66" s="66">
        <v>10.705252637330295</v>
      </c>
      <c r="AA66" s="66">
        <v>12.113710851316018</v>
      </c>
      <c r="AB66" s="66">
        <v>7.1014156986117012</v>
      </c>
      <c r="AC66" s="66">
        <v>10.812306770780241</v>
      </c>
      <c r="AD66" s="66">
        <v>11.33580659203443</v>
      </c>
      <c r="AE66" s="66">
        <v>22.457016600211933</v>
      </c>
    </row>
    <row r="67" spans="1:31" x14ac:dyDescent="0.65">
      <c r="A67" s="69" t="s">
        <v>231</v>
      </c>
      <c r="B67" s="66">
        <v>0</v>
      </c>
      <c r="C67" s="66">
        <v>0</v>
      </c>
      <c r="D67" s="66">
        <v>0</v>
      </c>
      <c r="E67" s="66">
        <v>5.5049193789041072E-2</v>
      </c>
      <c r="F67" s="66">
        <v>0.10023216825952502</v>
      </c>
      <c r="G67" s="66">
        <v>0.138812145921311</v>
      </c>
      <c r="H67" s="66">
        <v>0.18349104398699098</v>
      </c>
      <c r="I67" s="66">
        <v>0.22195457862647813</v>
      </c>
      <c r="J67" s="66">
        <v>0.25500259730799579</v>
      </c>
      <c r="K67" s="66">
        <v>0.26419922990078404</v>
      </c>
      <c r="L67" s="66">
        <v>0.30470076149134467</v>
      </c>
      <c r="M67" s="66">
        <v>0.33463642088961892</v>
      </c>
      <c r="N67" s="66">
        <v>0.35138329662983853</v>
      </c>
      <c r="O67" s="66">
        <v>0.37927647633890382</v>
      </c>
      <c r="P67" s="66">
        <v>0.39342660294784837</v>
      </c>
      <c r="Q67" s="66">
        <v>0.40993053602476759</v>
      </c>
      <c r="R67" s="66">
        <v>0.42807501809549064</v>
      </c>
      <c r="S67" s="66">
        <v>0.44398405410639552</v>
      </c>
      <c r="T67" s="66">
        <v>0.46553021286091728</v>
      </c>
      <c r="U67" s="66">
        <v>0.46517580380540868</v>
      </c>
      <c r="V67" s="66">
        <v>0.55307221811595786</v>
      </c>
      <c r="W67" s="66">
        <v>0.90568489696988841</v>
      </c>
      <c r="X67" s="66">
        <v>1.6664114619483306</v>
      </c>
      <c r="Y67" s="66">
        <v>2.5951766697686733</v>
      </c>
      <c r="Z67" s="66">
        <v>3.5959347650654627</v>
      </c>
      <c r="AA67" s="66">
        <v>4.0211186419852387</v>
      </c>
      <c r="AB67" s="66">
        <v>1.9794774653166856</v>
      </c>
      <c r="AC67" s="66">
        <v>2.1794088490822712</v>
      </c>
      <c r="AD67" s="66">
        <v>1.9506908098091893</v>
      </c>
      <c r="AE67" s="66">
        <v>2.5540814160568193</v>
      </c>
    </row>
    <row r="68" spans="1:31" x14ac:dyDescent="0.65">
      <c r="A68" s="69" t="s">
        <v>228</v>
      </c>
      <c r="B68" s="66">
        <v>0</v>
      </c>
      <c r="C68" s="66">
        <v>0</v>
      </c>
      <c r="D68" s="66">
        <v>0</v>
      </c>
      <c r="E68" s="67">
        <v>9.3958558254807652E-3</v>
      </c>
      <c r="F68" s="67">
        <v>1.7300618786625956E-2</v>
      </c>
      <c r="G68" s="67">
        <v>2.6973605467251038E-2</v>
      </c>
      <c r="H68" s="67">
        <v>3.8182835094101239E-2</v>
      </c>
      <c r="I68" s="66">
        <v>5.1506531691690761E-2</v>
      </c>
      <c r="J68" s="66">
        <v>6.2289670150369486E-2</v>
      </c>
      <c r="K68" s="66">
        <v>6.7125106669014181E-2</v>
      </c>
      <c r="L68" s="66">
        <v>7.6893248865985545E-2</v>
      </c>
      <c r="M68" s="66">
        <v>8.6178670672054217E-2</v>
      </c>
      <c r="N68" s="66">
        <v>9.567109152510081E-2</v>
      </c>
      <c r="O68" s="66">
        <v>0.10787880356192124</v>
      </c>
      <c r="P68" s="66">
        <v>0.1357871841091268</v>
      </c>
      <c r="Q68" s="66">
        <v>0.18197017897274634</v>
      </c>
      <c r="R68" s="66">
        <v>0.21752098796062735</v>
      </c>
      <c r="S68" s="66">
        <v>0.24517051557567779</v>
      </c>
      <c r="T68" s="66">
        <v>0.30832456962449389</v>
      </c>
      <c r="U68" s="66">
        <v>0.37473804729019511</v>
      </c>
      <c r="V68" s="66">
        <v>0.5114752685636772</v>
      </c>
      <c r="W68" s="66">
        <v>0.69327217180395673</v>
      </c>
      <c r="X68" s="66">
        <v>1.1146958493580503</v>
      </c>
      <c r="Y68" s="66">
        <v>1.488584718096281</v>
      </c>
      <c r="Z68" s="66">
        <v>1.9367531022732818</v>
      </c>
      <c r="AA68" s="66">
        <v>2.1839987660657063</v>
      </c>
      <c r="AB68" s="66">
        <v>0.85425234560013641</v>
      </c>
      <c r="AC68" s="66">
        <v>1.6179007583692178</v>
      </c>
      <c r="AD68" s="66">
        <v>3.0452616682796347</v>
      </c>
      <c r="AE68" s="66">
        <v>3.9040930036161177</v>
      </c>
    </row>
    <row r="69" spans="1:31" x14ac:dyDescent="0.65">
      <c r="A69" s="69" t="s">
        <v>229</v>
      </c>
      <c r="B69" s="66">
        <v>0</v>
      </c>
      <c r="C69" s="66">
        <v>0</v>
      </c>
      <c r="D69" s="66">
        <v>0</v>
      </c>
      <c r="E69" s="66">
        <v>8.1652242137565861E-2</v>
      </c>
      <c r="F69" s="66">
        <v>0.15916472407067386</v>
      </c>
      <c r="G69" s="66">
        <v>0.23685822537371515</v>
      </c>
      <c r="H69" s="66">
        <v>0.31670245619505139</v>
      </c>
      <c r="I69" s="66">
        <v>0.39572608635508683</v>
      </c>
      <c r="J69" s="66">
        <v>0.45344700834684148</v>
      </c>
      <c r="K69" s="66">
        <v>0.48249694248423614</v>
      </c>
      <c r="L69" s="66">
        <v>0.54654512385320531</v>
      </c>
      <c r="M69" s="66">
        <v>0.59999929985523681</v>
      </c>
      <c r="N69" s="66">
        <v>0.64629149840390276</v>
      </c>
      <c r="O69" s="66">
        <v>0.70140310001306871</v>
      </c>
      <c r="P69" s="66">
        <v>0.75080656637032273</v>
      </c>
      <c r="Q69" s="66">
        <v>0.806970835718265</v>
      </c>
      <c r="R69" s="66">
        <v>0.8611384510740262</v>
      </c>
      <c r="S69" s="66">
        <v>0.91788821440875501</v>
      </c>
      <c r="T69" s="66">
        <v>1.0108086404763856</v>
      </c>
      <c r="U69" s="66">
        <v>1.0762565085227311</v>
      </c>
      <c r="V69" s="66">
        <v>1.1964818882578434</v>
      </c>
      <c r="W69" s="66">
        <v>1.399419758556294</v>
      </c>
      <c r="X69" s="66">
        <v>1.7364318657341054</v>
      </c>
      <c r="Y69" s="66">
        <v>2.0710563095623171</v>
      </c>
      <c r="Z69" s="66">
        <v>2.5835461016233428</v>
      </c>
      <c r="AA69" s="66">
        <v>3.1026177461054267</v>
      </c>
      <c r="AB69" s="66">
        <v>2.8122437677172383</v>
      </c>
      <c r="AC69" s="66">
        <v>5.0553212405659371</v>
      </c>
      <c r="AD69" s="66">
        <v>4.4490599397894597</v>
      </c>
      <c r="AE69" s="66">
        <v>14.151400393809499</v>
      </c>
    </row>
    <row r="70" spans="1:31" x14ac:dyDescent="0.65">
      <c r="A70" s="69" t="s">
        <v>232</v>
      </c>
      <c r="B70" s="66">
        <v>0</v>
      </c>
      <c r="C70" s="66">
        <v>0</v>
      </c>
      <c r="D70" s="66">
        <v>0</v>
      </c>
      <c r="E70" s="66">
        <v>0.16718119125613734</v>
      </c>
      <c r="F70" s="66">
        <v>0.32203856041969647</v>
      </c>
      <c r="G70" s="66">
        <v>0.46066593090164693</v>
      </c>
      <c r="H70" s="66">
        <v>0.59038187150866717</v>
      </c>
      <c r="I70" s="66">
        <v>0.71682131209042332</v>
      </c>
      <c r="J70" s="66">
        <v>0.80841379304419358</v>
      </c>
      <c r="K70" s="66">
        <v>0.84917389355215755</v>
      </c>
      <c r="L70" s="66">
        <v>0.93536428420446471</v>
      </c>
      <c r="M70" s="66">
        <v>1.0171277868903821</v>
      </c>
      <c r="N70" s="66">
        <v>1.1180837781568977</v>
      </c>
      <c r="O70" s="66">
        <v>1.2047850232516826</v>
      </c>
      <c r="P70" s="66">
        <v>1.263454284888236</v>
      </c>
      <c r="Q70" s="66">
        <v>1.3164001667542109</v>
      </c>
      <c r="R70" s="66">
        <v>1.3521471830133789</v>
      </c>
      <c r="S70" s="66">
        <v>1.453013637488906</v>
      </c>
      <c r="T70" s="66">
        <v>1.5513064377194641</v>
      </c>
      <c r="U70" s="66">
        <v>1.595302864184077</v>
      </c>
      <c r="V70" s="66">
        <v>1.6715027324780747</v>
      </c>
      <c r="W70" s="66">
        <v>1.7970593514166575</v>
      </c>
      <c r="X70" s="66">
        <v>1.989998099576521</v>
      </c>
      <c r="Y70" s="66">
        <v>2.2524346795983967</v>
      </c>
      <c r="Z70" s="66">
        <v>2.5890186683682073</v>
      </c>
      <c r="AA70" s="66">
        <v>2.8059756971596466</v>
      </c>
      <c r="AB70" s="66">
        <v>1.4554421199776404</v>
      </c>
      <c r="AC70" s="66">
        <v>1.9596759227628135</v>
      </c>
      <c r="AD70" s="66">
        <v>1.8907941741561489</v>
      </c>
      <c r="AE70" s="66">
        <v>1.8474417867294977</v>
      </c>
    </row>
    <row r="71" spans="1:31" x14ac:dyDescent="0.65">
      <c r="A71" s="65" t="s">
        <v>253</v>
      </c>
      <c r="B71" s="66">
        <v>0.10630356240089119</v>
      </c>
      <c r="C71" s="66">
        <v>0.11146771691078486</v>
      </c>
      <c r="D71" s="66">
        <v>0.10783135938730132</v>
      </c>
      <c r="E71" s="66">
        <v>0.10989727206104308</v>
      </c>
      <c r="F71" s="66">
        <v>0.10854257522580259</v>
      </c>
      <c r="G71" s="66">
        <v>0.10546565732131652</v>
      </c>
      <c r="H71" s="66">
        <v>0.10815623575797473</v>
      </c>
      <c r="I71" s="66">
        <v>0.10961378920477979</v>
      </c>
      <c r="J71" s="66">
        <v>0.10682286285440004</v>
      </c>
      <c r="K71" s="66">
        <v>0.10386761679530132</v>
      </c>
      <c r="L71" s="66">
        <v>0.10735972419281017</v>
      </c>
      <c r="M71" s="66">
        <v>0.10954605436301777</v>
      </c>
      <c r="N71" s="66">
        <v>0.10958493917958485</v>
      </c>
      <c r="O71" s="66">
        <v>0.11144262993235449</v>
      </c>
      <c r="P71" s="66">
        <v>0.11589682295266841</v>
      </c>
      <c r="Q71" s="66">
        <v>0.12027324633984816</v>
      </c>
      <c r="R71" s="66">
        <v>0.12545621608356461</v>
      </c>
      <c r="S71" s="66">
        <v>0.12386068425539246</v>
      </c>
      <c r="T71" s="66">
        <v>0.13692114441895126</v>
      </c>
      <c r="U71" s="66">
        <v>0.13024532026592414</v>
      </c>
      <c r="V71" s="66">
        <v>0.13428916199619823</v>
      </c>
      <c r="W71" s="66">
        <v>0.1392422275018706</v>
      </c>
      <c r="X71" s="66">
        <v>0.1462738089014009</v>
      </c>
      <c r="Y71" s="66">
        <v>0.1504430257929259</v>
      </c>
      <c r="Z71" s="66">
        <v>0.15635793799779921</v>
      </c>
      <c r="AA71" s="66">
        <v>0.15022435096427447</v>
      </c>
      <c r="AB71" s="66">
        <v>0.13728024659591179</v>
      </c>
      <c r="AC71" s="66">
        <v>8.0500995185066343E-2</v>
      </c>
      <c r="AD71" s="66">
        <v>0.15528695536843193</v>
      </c>
      <c r="AE71" s="67">
        <v>2.9326524457223283E-2</v>
      </c>
    </row>
    <row r="72" spans="1:31" x14ac:dyDescent="0.65">
      <c r="A72" s="65" t="s">
        <v>254</v>
      </c>
      <c r="B72" s="66">
        <v>0</v>
      </c>
      <c r="C72" s="66">
        <v>0</v>
      </c>
      <c r="D72" s="66">
        <v>0</v>
      </c>
      <c r="E72" s="66">
        <v>0</v>
      </c>
      <c r="F72" s="66">
        <v>0</v>
      </c>
      <c r="G72" s="66">
        <v>0</v>
      </c>
      <c r="H72" s="66">
        <v>0</v>
      </c>
      <c r="I72" s="66">
        <v>0</v>
      </c>
      <c r="J72" s="66">
        <v>0</v>
      </c>
      <c r="K72" s="66">
        <v>0</v>
      </c>
      <c r="L72" s="66">
        <v>0</v>
      </c>
      <c r="M72" s="66">
        <v>0</v>
      </c>
      <c r="N72" s="66">
        <v>0</v>
      </c>
      <c r="O72" s="66">
        <v>0</v>
      </c>
      <c r="P72" s="66">
        <v>0</v>
      </c>
      <c r="Q72" s="66">
        <v>0</v>
      </c>
      <c r="R72" s="66">
        <v>0</v>
      </c>
      <c r="S72" s="66">
        <v>0</v>
      </c>
      <c r="T72" s="66">
        <v>6.6265101284945754E-2</v>
      </c>
      <c r="U72" s="66">
        <v>0.13270364871904727</v>
      </c>
      <c r="V72" s="66">
        <v>0.21663770921848696</v>
      </c>
      <c r="W72" s="66">
        <v>0.31712200127036622</v>
      </c>
      <c r="X72" s="66">
        <v>0.44244667265049825</v>
      </c>
      <c r="Y72" s="66">
        <v>0.5824737959407309</v>
      </c>
      <c r="Z72" s="66">
        <v>0.75671837553640542</v>
      </c>
      <c r="AA72" s="66">
        <v>0.89481099610972126</v>
      </c>
      <c r="AB72" s="66">
        <v>0.99658341489599689</v>
      </c>
      <c r="AC72" s="66">
        <v>0.78839429920520465</v>
      </c>
      <c r="AD72" s="66">
        <v>0.28835398838422649</v>
      </c>
      <c r="AE72" s="66">
        <v>0.25633924507455214</v>
      </c>
    </row>
    <row r="73" spans="1:31" x14ac:dyDescent="0.65">
      <c r="A73" s="78" t="s">
        <v>270</v>
      </c>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80"/>
    </row>
    <row r="74" spans="1:31" x14ac:dyDescent="0.65">
      <c r="A74" s="73" t="s">
        <v>311</v>
      </c>
      <c r="B74" s="66">
        <v>0.19323751838069006</v>
      </c>
      <c r="C74" s="66">
        <v>0.18531610064070278</v>
      </c>
      <c r="D74" s="66">
        <v>0.13683614679787667</v>
      </c>
      <c r="E74" s="66">
        <v>0.13678573468917599</v>
      </c>
      <c r="F74" s="66">
        <v>0.14014332238155949</v>
      </c>
      <c r="G74" s="66">
        <v>0.16543103902121747</v>
      </c>
      <c r="H74" s="66">
        <v>0.20437229945014357</v>
      </c>
      <c r="I74" s="66">
        <v>0.25882945620672443</v>
      </c>
      <c r="J74" s="66">
        <v>0.26511290592443004</v>
      </c>
      <c r="K74" s="66">
        <v>0.19994238512811016</v>
      </c>
      <c r="L74" s="66">
        <v>0.17137359740563238</v>
      </c>
      <c r="M74" s="66">
        <v>0.1718949612051684</v>
      </c>
      <c r="N74" s="66">
        <v>0.17652112022771427</v>
      </c>
      <c r="O74" s="66">
        <v>0.13002897348212031</v>
      </c>
      <c r="P74" s="66">
        <v>0.13810267716354505</v>
      </c>
      <c r="Q74" s="66">
        <v>0.1515411351355834</v>
      </c>
      <c r="R74" s="66">
        <v>0.122871231636387</v>
      </c>
      <c r="S74" s="66">
        <v>0.13401139755378094</v>
      </c>
      <c r="T74" s="66">
        <v>0.30197341573213565</v>
      </c>
      <c r="U74" s="66">
        <v>0.28829114482673096</v>
      </c>
      <c r="V74" s="66">
        <v>0.38573142003089117</v>
      </c>
      <c r="W74" s="66">
        <v>0.36807085388006899</v>
      </c>
      <c r="X74" s="66">
        <v>0.37249314039462939</v>
      </c>
      <c r="Y74" s="66">
        <v>0.30288650534065137</v>
      </c>
      <c r="Z74" s="66">
        <v>0.32356413872811396</v>
      </c>
      <c r="AA74" s="66">
        <v>0.3818372805624603</v>
      </c>
      <c r="AB74" s="66">
        <v>0.38744495085548403</v>
      </c>
      <c r="AC74" s="66">
        <v>0.39369423628413319</v>
      </c>
      <c r="AD74" s="66">
        <v>0.42954692074389905</v>
      </c>
      <c r="AE74" s="66">
        <v>0.50370533168828813</v>
      </c>
    </row>
    <row r="75" spans="1:31" x14ac:dyDescent="0.65">
      <c r="A75" s="69" t="s">
        <v>312</v>
      </c>
      <c r="B75" s="67">
        <v>1.6692913086321187E-2</v>
      </c>
      <c r="C75" s="67">
        <v>1.5555752046838539E-2</v>
      </c>
      <c r="D75" s="67">
        <v>1.077144637939159E-2</v>
      </c>
      <c r="E75" s="67">
        <v>7.2967519880432572E-3</v>
      </c>
      <c r="F75" s="67">
        <v>6.8512996806359954E-3</v>
      </c>
      <c r="G75" s="67">
        <v>7.9429664552287914E-3</v>
      </c>
      <c r="H75" s="67">
        <v>8.8096470030778438E-3</v>
      </c>
      <c r="I75" s="67">
        <v>9.129896460126902E-3</v>
      </c>
      <c r="J75" s="67">
        <v>8.0646864681658964E-3</v>
      </c>
      <c r="K75" s="75">
        <v>4.8738591451107207E-3</v>
      </c>
      <c r="L75" s="75">
        <v>3.5367706445591169E-3</v>
      </c>
      <c r="M75" s="75">
        <v>3.0496652668867332E-3</v>
      </c>
      <c r="N75" s="75">
        <v>2.7531282013011863E-3</v>
      </c>
      <c r="O75" s="75">
        <v>2.1539841063714666E-3</v>
      </c>
      <c r="P75" s="75">
        <v>1.9367920669702832E-3</v>
      </c>
      <c r="Q75" s="75">
        <v>1.9752600882757877E-3</v>
      </c>
      <c r="R75" s="75">
        <v>1.2972625271545366E-3</v>
      </c>
      <c r="S75" s="75">
        <v>1.6488114547684172E-3</v>
      </c>
      <c r="T75" s="75">
        <v>3.114699357078934E-3</v>
      </c>
      <c r="U75" s="75">
        <v>2.2007922724533477E-3</v>
      </c>
      <c r="V75" s="75">
        <v>3.5409757960060536E-3</v>
      </c>
      <c r="W75" s="75">
        <v>4.2814999000486105E-3</v>
      </c>
      <c r="X75" s="75">
        <v>4.5317812942361818E-3</v>
      </c>
      <c r="Y75" s="75">
        <v>4.022929976868408E-3</v>
      </c>
      <c r="Z75" s="75">
        <v>3.7914866435315581E-3</v>
      </c>
      <c r="AA75" s="75">
        <v>3.8312764123216978E-3</v>
      </c>
      <c r="AB75" s="75">
        <v>3.3890350139350058E-3</v>
      </c>
      <c r="AC75" s="75">
        <v>2.5741876098446096E-3</v>
      </c>
      <c r="AD75" s="75">
        <v>2.6092148507327545E-3</v>
      </c>
      <c r="AE75" s="75">
        <v>3.0501538720126131E-3</v>
      </c>
    </row>
    <row r="76" spans="1:31" x14ac:dyDescent="0.65">
      <c r="A76" s="69" t="s">
        <v>313</v>
      </c>
      <c r="B76" s="67">
        <v>3.7795318508814117E-2</v>
      </c>
      <c r="C76" s="67">
        <v>3.8626266297308615E-2</v>
      </c>
      <c r="D76" s="67">
        <v>4.5491695420087241E-2</v>
      </c>
      <c r="E76" s="66">
        <v>5.041974287394526E-2</v>
      </c>
      <c r="F76" s="66">
        <v>5.5019545231876535E-2</v>
      </c>
      <c r="G76" s="66">
        <v>6.4563631350474285E-2</v>
      </c>
      <c r="H76" s="66">
        <v>5.9487559055422759E-2</v>
      </c>
      <c r="I76" s="66">
        <v>5.3619662976657587E-2</v>
      </c>
      <c r="J76" s="67">
        <v>4.7571954331822257E-2</v>
      </c>
      <c r="K76" s="67">
        <v>4.0498115893030609E-2</v>
      </c>
      <c r="L76" s="67">
        <v>3.824600845102951E-2</v>
      </c>
      <c r="M76" s="67">
        <v>3.5370909000542849E-2</v>
      </c>
      <c r="N76" s="67">
        <v>3.4108960939434489E-2</v>
      </c>
      <c r="O76" s="67">
        <v>3.221584240954934E-2</v>
      </c>
      <c r="P76" s="67">
        <v>3.044552562986895E-2</v>
      </c>
      <c r="Q76" s="67">
        <v>2.9521012587855461E-2</v>
      </c>
      <c r="R76" s="67">
        <v>2.8963264166992055E-2</v>
      </c>
      <c r="S76" s="67">
        <v>2.6959772043032508E-2</v>
      </c>
      <c r="T76" s="67">
        <v>2.689379913001657E-2</v>
      </c>
      <c r="U76" s="67">
        <v>2.511428537373098E-2</v>
      </c>
      <c r="V76" s="67">
        <v>2.4480167978943253E-2</v>
      </c>
      <c r="W76" s="67">
        <v>2.265321703693739E-2</v>
      </c>
      <c r="X76" s="67">
        <v>2.1779703871711971E-2</v>
      </c>
      <c r="Y76" s="67">
        <v>2.3106102008771261E-2</v>
      </c>
      <c r="Z76" s="67">
        <v>2.3051916799799052E-2</v>
      </c>
      <c r="AA76" s="67">
        <v>1.7246387211672161E-2</v>
      </c>
      <c r="AB76" s="67">
        <v>1.0231691765247814E-2</v>
      </c>
      <c r="AC76" s="67">
        <v>1.2741630455244995E-2</v>
      </c>
      <c r="AD76" s="67">
        <v>9.2129405458344516E-3</v>
      </c>
      <c r="AE76" s="67">
        <v>1.1226448496991713E-2</v>
      </c>
    </row>
    <row r="77" spans="1:31" x14ac:dyDescent="0.65">
      <c r="A77" s="69" t="s">
        <v>314</v>
      </c>
      <c r="B77" s="66">
        <v>0.38441800849301999</v>
      </c>
      <c r="C77" s="66">
        <v>0.44786682189052451</v>
      </c>
      <c r="D77" s="66">
        <v>0.4506010828169888</v>
      </c>
      <c r="E77" s="66">
        <v>0.42090698417436051</v>
      </c>
      <c r="F77" s="66">
        <v>0.52932104293480808</v>
      </c>
      <c r="G77" s="66">
        <v>0.72742868164950958</v>
      </c>
      <c r="H77" s="66">
        <v>0.74386696932736041</v>
      </c>
      <c r="I77" s="66">
        <v>0.6624370145858387</v>
      </c>
      <c r="J77" s="66">
        <v>0.5561179356738406</v>
      </c>
      <c r="K77" s="66">
        <v>0.4469576449615385</v>
      </c>
      <c r="L77" s="66">
        <v>0.34835216876217923</v>
      </c>
      <c r="M77" s="66">
        <v>0.31972893474685971</v>
      </c>
      <c r="N77" s="66">
        <v>0.40895909652367829</v>
      </c>
      <c r="O77" s="66">
        <v>0.42270663498286198</v>
      </c>
      <c r="P77" s="66">
        <v>0.41085230366707526</v>
      </c>
      <c r="Q77" s="66">
        <v>0.3713634525302561</v>
      </c>
      <c r="R77" s="66">
        <v>0.31272470846020733</v>
      </c>
      <c r="S77" s="66">
        <v>0.270628047418564</v>
      </c>
      <c r="T77" s="66">
        <v>0.24092023375415786</v>
      </c>
      <c r="U77" s="66">
        <v>0.20406788806203605</v>
      </c>
      <c r="V77" s="66">
        <v>0.19515175980002472</v>
      </c>
      <c r="W77" s="66">
        <v>0.17120370470923513</v>
      </c>
      <c r="X77" s="66">
        <v>0.15390386056447306</v>
      </c>
      <c r="Y77" s="66">
        <v>0.16846609103928051</v>
      </c>
      <c r="Z77" s="66">
        <v>0.18428879693378838</v>
      </c>
      <c r="AA77" s="66">
        <v>0.18755885585303769</v>
      </c>
      <c r="AB77" s="66">
        <v>0.13042715891073883</v>
      </c>
      <c r="AC77" s="66">
        <v>6.0108650927687315E-2</v>
      </c>
      <c r="AD77" s="66">
        <v>0.13004468242824579</v>
      </c>
      <c r="AE77" s="66">
        <v>8.9543932948820695E-2</v>
      </c>
    </row>
    <row r="78" spans="1:31" x14ac:dyDescent="0.65">
      <c r="A78" s="65" t="s">
        <v>34</v>
      </c>
      <c r="B78" s="66">
        <v>0.13313376524398107</v>
      </c>
      <c r="C78" s="66">
        <v>0.13307375343707156</v>
      </c>
      <c r="D78" s="66">
        <v>0.12734617076069221</v>
      </c>
      <c r="E78" s="66">
        <v>0.11987216076584145</v>
      </c>
      <c r="F78" s="66">
        <v>0.11500785490997234</v>
      </c>
      <c r="G78" s="66">
        <v>0.13366440000000002</v>
      </c>
      <c r="H78" s="66">
        <v>0.1076281332331403</v>
      </c>
      <c r="I78" s="66">
        <v>0.10542701180557318</v>
      </c>
      <c r="J78" s="66">
        <v>9.9775909292418002E-2</v>
      </c>
      <c r="K78" s="66">
        <v>9.0043389835113646E-2</v>
      </c>
      <c r="L78" s="66">
        <v>8.7783484749243482E-2</v>
      </c>
      <c r="M78" s="66">
        <v>8.5185113072403798E-2</v>
      </c>
      <c r="N78" s="66">
        <v>8.3575680148495993E-2</v>
      </c>
      <c r="O78" s="66">
        <v>8.2129144389762085E-2</v>
      </c>
      <c r="P78" s="66">
        <v>7.9747596766909803E-2</v>
      </c>
      <c r="Q78" s="66">
        <v>7.8080329208622248E-2</v>
      </c>
      <c r="R78" s="66">
        <v>7.5825560016924837E-2</v>
      </c>
      <c r="S78" s="66">
        <v>7.5887190746997485E-2</v>
      </c>
      <c r="T78" s="66">
        <v>7.7180654529409698E-2</v>
      </c>
      <c r="U78" s="66">
        <v>7.6065886369246161E-2</v>
      </c>
      <c r="V78" s="66">
        <v>7.8906873220810206E-2</v>
      </c>
      <c r="W78" s="66">
        <v>8.753500795616985E-2</v>
      </c>
      <c r="X78" s="66">
        <v>0.10637905027537281</v>
      </c>
      <c r="Y78" s="66">
        <v>0.12609524558001495</v>
      </c>
      <c r="Z78" s="66">
        <v>0.14959307791894214</v>
      </c>
      <c r="AA78" s="66">
        <v>0.16097639657821941</v>
      </c>
      <c r="AB78" s="66">
        <v>0.14782074782986049</v>
      </c>
      <c r="AC78" s="66">
        <v>0.15637854314502853</v>
      </c>
      <c r="AD78" s="66">
        <v>0.1872995289615092</v>
      </c>
      <c r="AE78" s="66">
        <v>0.2106666192987787</v>
      </c>
    </row>
    <row r="79" spans="1:31" x14ac:dyDescent="0.65">
      <c r="A79" s="65" t="s">
        <v>35</v>
      </c>
      <c r="B79" s="66">
        <v>3.2174784354806136</v>
      </c>
      <c r="C79" s="66">
        <v>2.6031116798070442</v>
      </c>
      <c r="D79" s="66">
        <v>2.8402036116960785</v>
      </c>
      <c r="E79" s="66">
        <v>3.1181304724247529</v>
      </c>
      <c r="F79" s="66">
        <v>2.2211314777438429</v>
      </c>
      <c r="G79" s="66">
        <v>2.2118546040432245</v>
      </c>
      <c r="H79" s="66">
        <v>3.4178470288665199</v>
      </c>
      <c r="I79" s="66">
        <v>2.7481724539986883</v>
      </c>
      <c r="J79" s="66">
        <v>1.7040877882017014</v>
      </c>
      <c r="K79" s="66">
        <v>1.8090603023234682</v>
      </c>
      <c r="L79" s="66">
        <v>2.1271040059482869</v>
      </c>
      <c r="M79" s="66">
        <v>2.0439419277300925</v>
      </c>
      <c r="N79" s="66">
        <v>1.6919773319422273</v>
      </c>
      <c r="O79" s="66">
        <v>2.0941349226007446</v>
      </c>
      <c r="P79" s="66">
        <v>2.3757943631385432</v>
      </c>
      <c r="Q79" s="66">
        <v>2.8164256615527141</v>
      </c>
      <c r="R79" s="66">
        <v>3.1982947956603298</v>
      </c>
      <c r="S79" s="66">
        <v>3.4304447240788698</v>
      </c>
      <c r="T79" s="66">
        <v>3.745085858576628</v>
      </c>
      <c r="U79" s="66">
        <v>2.4792065584345653</v>
      </c>
      <c r="V79" s="66">
        <v>4.0231388015187628</v>
      </c>
      <c r="W79" s="66">
        <v>5.0322756485303595</v>
      </c>
      <c r="X79" s="66">
        <v>5.7323334746152907</v>
      </c>
      <c r="Y79" s="66">
        <v>5.7933752043755256</v>
      </c>
      <c r="Z79" s="66">
        <v>5.7429306778186326</v>
      </c>
      <c r="AA79" s="66">
        <v>2.6941784680823866</v>
      </c>
      <c r="AB79" s="66">
        <v>1.6470118551039687</v>
      </c>
      <c r="AC79" s="66">
        <v>2.5946848069010526</v>
      </c>
      <c r="AD79" s="66">
        <v>2.5946848069010526</v>
      </c>
      <c r="AE79" s="66">
        <v>2.5946848069010526</v>
      </c>
    </row>
    <row r="80" spans="1:31" x14ac:dyDescent="0.65">
      <c r="A80" s="63" t="s">
        <v>36</v>
      </c>
      <c r="B80" s="64">
        <v>6.5504311947334779</v>
      </c>
      <c r="C80" s="64">
        <v>6.5088575707022951</v>
      </c>
      <c r="D80" s="64">
        <v>6.2950776381449298</v>
      </c>
      <c r="E80" s="64">
        <v>6.1873466047388321</v>
      </c>
      <c r="F80" s="64">
        <v>6.0742506067086746</v>
      </c>
      <c r="G80" s="64">
        <v>5.9695095716965252</v>
      </c>
      <c r="H80" s="64">
        <v>5.9238555665581289</v>
      </c>
      <c r="I80" s="64">
        <v>5.8941940148988481</v>
      </c>
      <c r="J80" s="64">
        <v>5.9457534101016343</v>
      </c>
      <c r="K80" s="64">
        <v>5.5362710349355426</v>
      </c>
      <c r="L80" s="64">
        <v>5.1952526026801591</v>
      </c>
      <c r="M80" s="64">
        <v>5.1590578837734906</v>
      </c>
      <c r="N80" s="64">
        <v>5.1798588306128774</v>
      </c>
      <c r="O80" s="64">
        <v>5.2698014465865599</v>
      </c>
      <c r="P80" s="64">
        <v>5.2123450530470237</v>
      </c>
      <c r="Q80" s="64">
        <v>5.122682426600953</v>
      </c>
      <c r="R80" s="64">
        <v>5.0336019755319192</v>
      </c>
      <c r="S80" s="64">
        <v>5.111267687259776</v>
      </c>
      <c r="T80" s="64">
        <v>5.0496832077239375</v>
      </c>
      <c r="U80" s="64">
        <v>4.9401613635890902</v>
      </c>
      <c r="V80" s="64">
        <v>4.9908631003690536</v>
      </c>
      <c r="W80" s="64">
        <v>5.2436570207985111</v>
      </c>
      <c r="X80" s="64">
        <v>6.1653547741648147</v>
      </c>
      <c r="Y80" s="64">
        <v>7.1717744087458586</v>
      </c>
      <c r="Z80" s="64">
        <v>8.2137889801100776</v>
      </c>
      <c r="AA80" s="64">
        <v>8.3565791394899147</v>
      </c>
      <c r="AB80" s="64">
        <v>8.0437579030292436</v>
      </c>
      <c r="AC80" s="64">
        <v>7.6795416332986832</v>
      </c>
      <c r="AD80" s="64">
        <v>8.4555269545629219</v>
      </c>
      <c r="AE80" s="64">
        <v>9.1681350746069601</v>
      </c>
    </row>
    <row r="81" spans="1:31" x14ac:dyDescent="0.65">
      <c r="A81" s="65" t="s">
        <v>37</v>
      </c>
      <c r="B81" s="66">
        <v>1.9418369394600001</v>
      </c>
      <c r="C81" s="66">
        <v>1.92619681794</v>
      </c>
      <c r="D81" s="66">
        <v>1.9421265713400002</v>
      </c>
      <c r="E81" s="66">
        <v>1.9713793912200006</v>
      </c>
      <c r="F81" s="66">
        <v>2.0080178240400004</v>
      </c>
      <c r="G81" s="66">
        <v>2.0233683136799998</v>
      </c>
      <c r="H81" s="66">
        <v>2.0556622683000003</v>
      </c>
      <c r="I81" s="66">
        <v>2.1180779384399999</v>
      </c>
      <c r="J81" s="66">
        <v>2.1561645306600004</v>
      </c>
      <c r="K81" s="66">
        <v>2.1438512082000001</v>
      </c>
      <c r="L81" s="66">
        <v>2.1878693026200007</v>
      </c>
      <c r="M81" s="66">
        <v>2.1907426095719997</v>
      </c>
      <c r="N81" s="66">
        <v>2.1647007360000003</v>
      </c>
      <c r="O81" s="66">
        <v>2.2162294215000005</v>
      </c>
      <c r="P81" s="66">
        <v>2.247170834916</v>
      </c>
      <c r="Q81" s="66">
        <v>2.2041113029920005</v>
      </c>
      <c r="R81" s="66">
        <v>2.2072940796240004</v>
      </c>
      <c r="S81" s="66">
        <v>2.1948926773320001</v>
      </c>
      <c r="T81" s="66">
        <v>2.1271227849720007</v>
      </c>
      <c r="U81" s="66">
        <v>2.0760876639360002</v>
      </c>
      <c r="V81" s="66">
        <v>2.1322040390640002</v>
      </c>
      <c r="W81" s="66">
        <v>2.1442070983320001</v>
      </c>
      <c r="X81" s="66">
        <v>2.1779984100959999</v>
      </c>
      <c r="Y81" s="66">
        <v>2.2174716645360002</v>
      </c>
      <c r="Z81" s="66">
        <v>2.2950894375720003</v>
      </c>
      <c r="AA81" s="66">
        <v>2.3442526638000003</v>
      </c>
      <c r="AB81" s="66">
        <v>2.3505392626200003</v>
      </c>
      <c r="AC81" s="66">
        <v>2.402453198196</v>
      </c>
      <c r="AD81" s="66">
        <v>2.4574400089920001</v>
      </c>
      <c r="AE81" s="66">
        <v>2.3985471353760004</v>
      </c>
    </row>
    <row r="82" spans="1:31" x14ac:dyDescent="0.65">
      <c r="A82" s="65" t="s">
        <v>38</v>
      </c>
      <c r="B82" s="66">
        <v>0.64801705083015615</v>
      </c>
      <c r="C82" s="66">
        <v>0.67315076414359198</v>
      </c>
      <c r="D82" s="66">
        <v>0.72053317306051223</v>
      </c>
      <c r="E82" s="66">
        <v>0.76983892711740032</v>
      </c>
      <c r="F82" s="66">
        <v>0.70246174268289618</v>
      </c>
      <c r="G82" s="66">
        <v>0.69921609775920024</v>
      </c>
      <c r="H82" s="66">
        <v>0.69613073159716821</v>
      </c>
      <c r="I82" s="66">
        <v>0.68519170611360014</v>
      </c>
      <c r="J82" s="66">
        <v>0.67309065960796821</v>
      </c>
      <c r="K82" s="66">
        <v>0.57940772341536029</v>
      </c>
      <c r="L82" s="66">
        <v>0.50707191479187619</v>
      </c>
      <c r="M82" s="66">
        <v>0.45378924396120018</v>
      </c>
      <c r="N82" s="66">
        <v>0.51140945877940813</v>
      </c>
      <c r="O82" s="66">
        <v>0.53611242292087224</v>
      </c>
      <c r="P82" s="66">
        <v>0.48896041472384411</v>
      </c>
      <c r="Q82" s="66">
        <v>0.54713158778527216</v>
      </c>
      <c r="R82" s="66">
        <v>0.5789369045529722</v>
      </c>
      <c r="S82" s="66">
        <v>0.65883586724247623</v>
      </c>
      <c r="T82" s="66">
        <v>0.69405712511814022</v>
      </c>
      <c r="U82" s="66">
        <v>0.67902097378953608</v>
      </c>
      <c r="V82" s="66">
        <v>0.7236586089129603</v>
      </c>
      <c r="W82" s="66">
        <v>0.95395915457892055</v>
      </c>
      <c r="X82" s="66">
        <v>1.3152875879052004</v>
      </c>
      <c r="Y82" s="66">
        <v>1.4566133860024324</v>
      </c>
      <c r="Z82" s="66">
        <v>1.5271660934024045</v>
      </c>
      <c r="AA82" s="66">
        <v>1.7696077552644125</v>
      </c>
      <c r="AB82" s="66">
        <v>1.6423263836579889</v>
      </c>
      <c r="AC82" s="66">
        <v>1.1105915744150645</v>
      </c>
      <c r="AD82" s="66">
        <v>1.1128955816139845</v>
      </c>
      <c r="AE82" s="66">
        <v>1.0694600372030405</v>
      </c>
    </row>
    <row r="83" spans="1:31" x14ac:dyDescent="0.65">
      <c r="A83" s="65" t="s">
        <v>39</v>
      </c>
      <c r="B83" s="66">
        <v>2.4929754882912194</v>
      </c>
      <c r="C83" s="66">
        <v>2.4303637964644915</v>
      </c>
      <c r="D83" s="66">
        <v>2.294804411596123</v>
      </c>
      <c r="E83" s="66">
        <v>2.0915941935134148</v>
      </c>
      <c r="F83" s="66">
        <v>2.0456169152280537</v>
      </c>
      <c r="G83" s="66">
        <v>1.8943410265663849</v>
      </c>
      <c r="H83" s="66">
        <v>1.8352883183660698</v>
      </c>
      <c r="I83" s="66">
        <v>1.7286030696144623</v>
      </c>
      <c r="J83" s="66">
        <v>1.7301051411591566</v>
      </c>
      <c r="K83" s="66">
        <v>1.5003235860956394</v>
      </c>
      <c r="L83" s="66">
        <v>1.1842906137770566</v>
      </c>
      <c r="M83" s="66">
        <v>1.1913837865612324</v>
      </c>
      <c r="N83" s="66">
        <v>1.1767596797310536</v>
      </c>
      <c r="O83" s="66">
        <v>1.2061740471958413</v>
      </c>
      <c r="P83" s="66">
        <v>1.1756098748280739</v>
      </c>
      <c r="Q83" s="66">
        <v>1.1106614329332198</v>
      </c>
      <c r="R83" s="66">
        <v>0.98178966153195946</v>
      </c>
      <c r="S83" s="66">
        <v>1.0032145516031621</v>
      </c>
      <c r="T83" s="66">
        <v>0.9494362750385904</v>
      </c>
      <c r="U83" s="66">
        <v>0.91156524477717227</v>
      </c>
      <c r="V83" s="66">
        <v>0.85606905104456565</v>
      </c>
      <c r="W83" s="66">
        <v>0.84849449519479914</v>
      </c>
      <c r="X83" s="66">
        <v>1.1280946193152026</v>
      </c>
      <c r="Y83" s="66">
        <v>1.500504143325841</v>
      </c>
      <c r="Z83" s="66">
        <v>1.7835357807545831</v>
      </c>
      <c r="AA83" s="66">
        <v>1.8595755806644294</v>
      </c>
      <c r="AB83" s="66">
        <v>1.6686912999485171</v>
      </c>
      <c r="AC83" s="66">
        <v>2.0945285828694278</v>
      </c>
      <c r="AD83" s="66">
        <v>2.7629504202585102</v>
      </c>
      <c r="AE83" s="66">
        <v>3.4644178316308736</v>
      </c>
    </row>
    <row r="84" spans="1:31" x14ac:dyDescent="0.65">
      <c r="A84" s="65" t="s">
        <v>40</v>
      </c>
      <c r="B84" s="66">
        <v>0.20033843465739606</v>
      </c>
      <c r="C84" s="66">
        <v>0.19080184833838806</v>
      </c>
      <c r="D84" s="66">
        <v>7.5300965714268031E-2</v>
      </c>
      <c r="E84" s="66">
        <v>8.8674224890608028E-2</v>
      </c>
      <c r="F84" s="66">
        <v>7.2085373058384028E-2</v>
      </c>
      <c r="G84" s="66">
        <v>6.6114989186400019E-2</v>
      </c>
      <c r="H84" s="66">
        <v>6.0505232528160022E-2</v>
      </c>
      <c r="I84" s="66">
        <v>9.5165514738000029E-2</v>
      </c>
      <c r="J84" s="66">
        <v>0.13041682488147607</v>
      </c>
      <c r="K84" s="66">
        <v>8.4326663480472019E-2</v>
      </c>
      <c r="L84" s="66">
        <v>7.3427707687320029E-2</v>
      </c>
      <c r="M84" s="66">
        <v>7.4499571905948039E-2</v>
      </c>
      <c r="N84" s="66">
        <v>7.5551401279368019E-2</v>
      </c>
      <c r="O84" s="66">
        <v>7.6002185296548022E-2</v>
      </c>
      <c r="P84" s="66">
        <v>6.1737375508452021E-2</v>
      </c>
      <c r="Q84" s="67">
        <v>4.8875004884916015E-2</v>
      </c>
      <c r="R84" s="67">
        <v>4.5418994086536005E-2</v>
      </c>
      <c r="S84" s="67">
        <v>3.9889376809128019E-2</v>
      </c>
      <c r="T84" s="67">
        <v>4.3395474720528009E-2</v>
      </c>
      <c r="U84" s="67">
        <v>4.1572303806600021E-2</v>
      </c>
      <c r="V84" s="67">
        <v>4.3355405030112017E-2</v>
      </c>
      <c r="W84" s="66">
        <v>6.2578839007188025E-2</v>
      </c>
      <c r="X84" s="66">
        <v>0.30152442038040017</v>
      </c>
      <c r="Y84" s="66">
        <v>0.76294694036584831</v>
      </c>
      <c r="Z84" s="66">
        <v>1.3355327989878847</v>
      </c>
      <c r="AA84" s="66">
        <v>1.1098302502971604</v>
      </c>
      <c r="AB84" s="66">
        <v>1.1047614344595365</v>
      </c>
      <c r="AC84" s="66">
        <v>0.77476749903856823</v>
      </c>
      <c r="AD84" s="66">
        <v>0.82025661508333214</v>
      </c>
      <c r="AE84" s="66">
        <v>0.9277836293146684</v>
      </c>
    </row>
    <row r="85" spans="1:31" x14ac:dyDescent="0.65">
      <c r="A85" s="65" t="s">
        <v>41</v>
      </c>
      <c r="B85" s="74">
        <v>3.9336551372851205E-4</v>
      </c>
      <c r="C85" s="74">
        <v>4.1838317486035209E-4</v>
      </c>
      <c r="D85" s="74">
        <v>3.8749026129840012E-4</v>
      </c>
      <c r="E85" s="74">
        <v>3.9170003203843205E-4</v>
      </c>
      <c r="F85" s="74">
        <v>3.6821319663023997E-4</v>
      </c>
      <c r="G85" s="74">
        <v>4.1615780783616011E-4</v>
      </c>
      <c r="H85" s="74">
        <v>4.0405294516953602E-4</v>
      </c>
      <c r="I85" s="74">
        <v>3.9323794491820808E-4</v>
      </c>
      <c r="J85" s="74">
        <v>3.7997078864659208E-4</v>
      </c>
      <c r="K85" s="74">
        <v>3.4719977871072006E-4</v>
      </c>
      <c r="L85" s="74">
        <v>3.64088471763744E-4</v>
      </c>
      <c r="M85" s="74">
        <v>3.7126776092140802E-4</v>
      </c>
      <c r="N85" s="74">
        <v>3.7458454998931203E-4</v>
      </c>
      <c r="O85" s="74">
        <v>3.5541379266307201E-4</v>
      </c>
      <c r="P85" s="74">
        <v>3.5966608633987207E-4</v>
      </c>
      <c r="Q85" s="74">
        <v>3.2766757642195202E-4</v>
      </c>
      <c r="R85" s="74">
        <v>3.3746911334697608E-4</v>
      </c>
      <c r="S85" s="74">
        <v>3.3067253062022404E-4</v>
      </c>
      <c r="T85" s="74">
        <v>3.5587445781139204E-4</v>
      </c>
      <c r="U85" s="74">
        <v>3.5141663660688002E-4</v>
      </c>
      <c r="V85" s="74">
        <v>3.55761063313344E-4</v>
      </c>
      <c r="W85" s="74">
        <v>3.543861550245121E-4</v>
      </c>
      <c r="X85" s="74">
        <v>3.6391838001667207E-4</v>
      </c>
      <c r="Y85" s="74">
        <v>3.5417354034067205E-4</v>
      </c>
      <c r="Z85" s="74">
        <v>3.9953842671600005E-4</v>
      </c>
      <c r="AA85" s="74">
        <v>4.0054480288617607E-4</v>
      </c>
      <c r="AB85" s="74">
        <v>4.0544202777062412E-4</v>
      </c>
      <c r="AC85" s="74">
        <v>4.2889342739817606E-4</v>
      </c>
      <c r="AD85" s="74">
        <v>4.3457023945670404E-4</v>
      </c>
      <c r="AE85" s="74">
        <v>4.4162195980406403E-4</v>
      </c>
    </row>
    <row r="86" spans="1:31" x14ac:dyDescent="0.65">
      <c r="A86" s="65" t="s">
        <v>17</v>
      </c>
      <c r="B86" s="66">
        <v>0.30434630428800002</v>
      </c>
      <c r="C86" s="66">
        <v>0.32370243094800011</v>
      </c>
      <c r="D86" s="66">
        <v>0.29980063035000004</v>
      </c>
      <c r="E86" s="66">
        <v>0.3030577236180001</v>
      </c>
      <c r="F86" s="66">
        <v>0.28488599451000002</v>
      </c>
      <c r="G86" s="66">
        <v>0.32198066784000012</v>
      </c>
      <c r="H86" s="66">
        <v>0.31261515386400002</v>
      </c>
      <c r="I86" s="66">
        <v>0.30424760449200006</v>
      </c>
      <c r="J86" s="66">
        <v>0.293982825708</v>
      </c>
      <c r="K86" s="66">
        <v>0.26862794478000002</v>
      </c>
      <c r="L86" s="66">
        <v>0.28169470110600003</v>
      </c>
      <c r="M86" s="66">
        <v>0.28724930629200007</v>
      </c>
      <c r="N86" s="66">
        <v>0.28981550098800002</v>
      </c>
      <c r="O86" s="66">
        <v>0.27498311497800004</v>
      </c>
      <c r="P86" s="66">
        <v>0.27827310817800005</v>
      </c>
      <c r="Q86" s="66">
        <v>0.253515909348</v>
      </c>
      <c r="R86" s="66">
        <v>0.26109934367400006</v>
      </c>
      <c r="S86" s="66">
        <v>0.25584083787600004</v>
      </c>
      <c r="T86" s="66">
        <v>0.27533953090800001</v>
      </c>
      <c r="U86" s="66">
        <v>0.27189052137000008</v>
      </c>
      <c r="V86" s="66">
        <v>0.27525179775600006</v>
      </c>
      <c r="W86" s="66">
        <v>0.27418803328800007</v>
      </c>
      <c r="X86" s="66">
        <v>0.28156310137800006</v>
      </c>
      <c r="Y86" s="66">
        <v>0.27402353362800003</v>
      </c>
      <c r="Z86" s="66">
        <v>0.30912227775000001</v>
      </c>
      <c r="AA86" s="66">
        <v>0.30990090947400001</v>
      </c>
      <c r="AB86" s="66">
        <v>0.31368988497600003</v>
      </c>
      <c r="AC86" s="66">
        <v>0.331834197474</v>
      </c>
      <c r="AD86" s="66">
        <v>0.33622633839600002</v>
      </c>
      <c r="AE86" s="66">
        <v>0.34168224378600004</v>
      </c>
    </row>
    <row r="87" spans="1:31" x14ac:dyDescent="0.65">
      <c r="A87" s="65" t="s">
        <v>43</v>
      </c>
      <c r="B87" s="67">
        <v>2.6728682343091208E-2</v>
      </c>
      <c r="C87" s="67">
        <v>2.8428600343075209E-2</v>
      </c>
      <c r="D87" s="67">
        <v>2.6329466472840009E-2</v>
      </c>
      <c r="E87" s="67">
        <v>2.6615514997483207E-2</v>
      </c>
      <c r="F87" s="67">
        <v>2.5019614642824008E-2</v>
      </c>
      <c r="G87" s="67">
        <v>2.8277389506816006E-2</v>
      </c>
      <c r="H87" s="67">
        <v>2.7454879607673607E-2</v>
      </c>
      <c r="I87" s="67">
        <v>2.6720014205980809E-2</v>
      </c>
      <c r="J87" s="67">
        <v>2.5818527946499206E-2</v>
      </c>
      <c r="K87" s="67">
        <v>2.3591779835472008E-2</v>
      </c>
      <c r="L87" s="67">
        <v>2.4739344876254406E-2</v>
      </c>
      <c r="M87" s="67">
        <v>2.5227168370300805E-2</v>
      </c>
      <c r="N87" s="67">
        <v>2.5452539935171204E-2</v>
      </c>
      <c r="O87" s="67">
        <v>2.4149911552747205E-2</v>
      </c>
      <c r="P87" s="67">
        <v>2.4438849456427204E-2</v>
      </c>
      <c r="Q87" s="67">
        <v>2.2264591731235205E-2</v>
      </c>
      <c r="R87" s="67">
        <v>2.2930593599217605E-2</v>
      </c>
      <c r="S87" s="67">
        <v>2.2468774516502404E-2</v>
      </c>
      <c r="T87" s="67">
        <v>2.4181213158979208E-2</v>
      </c>
      <c r="U87" s="67">
        <v>2.3878309923288002E-2</v>
      </c>
      <c r="V87" s="67">
        <v>2.4173508148214409E-2</v>
      </c>
      <c r="W87" s="67">
        <v>2.4080084892691207E-2</v>
      </c>
      <c r="X87" s="67">
        <v>2.4727787360107209E-2</v>
      </c>
      <c r="Y87" s="67">
        <v>2.406563799750721E-2</v>
      </c>
      <c r="Z87" s="67">
        <v>2.7148123866600007E-2</v>
      </c>
      <c r="AA87" s="67">
        <v>2.7216505837137611E-2</v>
      </c>
      <c r="AB87" s="67">
        <v>2.7549265989542406E-2</v>
      </c>
      <c r="AC87" s="67">
        <v>2.9142758528337611E-2</v>
      </c>
      <c r="AD87" s="67">
        <v>2.9528490629750409E-2</v>
      </c>
      <c r="AE87" s="67">
        <v>3.0007645986686406E-2</v>
      </c>
    </row>
    <row r="88" spans="1:31" x14ac:dyDescent="0.65">
      <c r="A88" s="65" t="s">
        <v>44</v>
      </c>
      <c r="B88" s="66">
        <v>0</v>
      </c>
      <c r="C88" s="66">
        <v>0</v>
      </c>
      <c r="D88" s="66">
        <v>0</v>
      </c>
      <c r="E88" s="66">
        <v>0</v>
      </c>
      <c r="F88" s="66">
        <v>0</v>
      </c>
      <c r="G88" s="66">
        <v>0</v>
      </c>
      <c r="H88" s="66">
        <v>0</v>
      </c>
      <c r="I88" s="66">
        <v>0</v>
      </c>
      <c r="J88" s="66">
        <v>0</v>
      </c>
      <c r="K88" s="66">
        <v>0</v>
      </c>
      <c r="L88" s="66">
        <v>0</v>
      </c>
      <c r="M88" s="66">
        <v>0</v>
      </c>
      <c r="N88" s="66">
        <v>0</v>
      </c>
      <c r="O88" s="66">
        <v>0</v>
      </c>
      <c r="P88" s="66">
        <v>0</v>
      </c>
      <c r="Q88" s="66">
        <v>0</v>
      </c>
      <c r="R88" s="66">
        <v>0</v>
      </c>
      <c r="S88" s="66">
        <v>0</v>
      </c>
      <c r="T88" s="66">
        <v>0</v>
      </c>
      <c r="U88" s="66">
        <v>0</v>
      </c>
      <c r="V88" s="66">
        <v>0</v>
      </c>
      <c r="W88" s="66">
        <v>0</v>
      </c>
      <c r="X88" s="66">
        <v>0</v>
      </c>
      <c r="Y88" s="66">
        <v>0</v>
      </c>
      <c r="Z88" s="66">
        <v>0</v>
      </c>
      <c r="AA88" s="66">
        <v>0</v>
      </c>
      <c r="AB88" s="66">
        <v>0</v>
      </c>
      <c r="AC88" s="66">
        <v>0</v>
      </c>
      <c r="AD88" s="66">
        <v>0</v>
      </c>
      <c r="AE88" s="66">
        <v>0</v>
      </c>
    </row>
    <row r="89" spans="1:31" x14ac:dyDescent="0.65">
      <c r="A89" s="65" t="s">
        <v>25</v>
      </c>
      <c r="B89" s="66">
        <v>0.93579492934988762</v>
      </c>
      <c r="C89" s="66">
        <v>0.93579492934988762</v>
      </c>
      <c r="D89" s="66">
        <v>0.93579492934988762</v>
      </c>
      <c r="E89" s="66">
        <v>0.93579492934988762</v>
      </c>
      <c r="F89" s="66">
        <v>0.93579492934988762</v>
      </c>
      <c r="G89" s="66">
        <v>0.93579492934988762</v>
      </c>
      <c r="H89" s="66">
        <v>0.93579492934988762</v>
      </c>
      <c r="I89" s="66">
        <v>0.93579492934988762</v>
      </c>
      <c r="J89" s="66">
        <v>0.93579492934988762</v>
      </c>
      <c r="K89" s="66">
        <v>0.93579492934988762</v>
      </c>
      <c r="L89" s="66">
        <v>0.93579492934988762</v>
      </c>
      <c r="M89" s="66">
        <v>0.93579492934988762</v>
      </c>
      <c r="N89" s="66">
        <v>0.93579492934988762</v>
      </c>
      <c r="O89" s="66">
        <v>0.93579492934988762</v>
      </c>
      <c r="P89" s="66">
        <v>0.93579492934988762</v>
      </c>
      <c r="Q89" s="66">
        <v>0.93579492934988762</v>
      </c>
      <c r="R89" s="66">
        <v>0.93579492934988762</v>
      </c>
      <c r="S89" s="66">
        <v>0.93579492934988762</v>
      </c>
      <c r="T89" s="66">
        <v>0.93579492934988762</v>
      </c>
      <c r="U89" s="66">
        <v>0.93579492934988762</v>
      </c>
      <c r="V89" s="66">
        <v>0.93579492934988762</v>
      </c>
      <c r="W89" s="66">
        <v>0.93579492934988762</v>
      </c>
      <c r="X89" s="66">
        <v>0.93579492934988762</v>
      </c>
      <c r="Y89" s="66">
        <v>0.93579492934988762</v>
      </c>
      <c r="Z89" s="66">
        <v>0.93579492934988762</v>
      </c>
      <c r="AA89" s="66">
        <v>0.93579492934988762</v>
      </c>
      <c r="AB89" s="66">
        <v>0.93579492934988762</v>
      </c>
      <c r="AC89" s="66">
        <v>0.93579492934988762</v>
      </c>
      <c r="AD89" s="66">
        <v>0.93579492934988762</v>
      </c>
      <c r="AE89" s="66">
        <v>0.93579492934988762</v>
      </c>
    </row>
    <row r="90" spans="1:31" x14ac:dyDescent="0.65">
      <c r="A90" s="65" t="s">
        <v>45</v>
      </c>
      <c r="B90" s="81" t="s">
        <v>46</v>
      </c>
      <c r="C90" s="81" t="s">
        <v>46</v>
      </c>
      <c r="D90" s="81" t="s">
        <v>46</v>
      </c>
      <c r="E90" s="81" t="s">
        <v>46</v>
      </c>
      <c r="F90" s="81" t="s">
        <v>46</v>
      </c>
      <c r="G90" s="81" t="s">
        <v>46</v>
      </c>
      <c r="H90" s="81" t="s">
        <v>46</v>
      </c>
      <c r="I90" s="81" t="s">
        <v>46</v>
      </c>
      <c r="J90" s="81" t="s">
        <v>46</v>
      </c>
      <c r="K90" s="81" t="s">
        <v>46</v>
      </c>
      <c r="L90" s="81" t="s">
        <v>46</v>
      </c>
      <c r="M90" s="81" t="s">
        <v>46</v>
      </c>
      <c r="N90" s="81" t="s">
        <v>46</v>
      </c>
      <c r="O90" s="81" t="s">
        <v>46</v>
      </c>
      <c r="P90" s="81" t="s">
        <v>46</v>
      </c>
      <c r="Q90" s="81" t="s">
        <v>46</v>
      </c>
      <c r="R90" s="81" t="s">
        <v>46</v>
      </c>
      <c r="S90" s="81" t="s">
        <v>46</v>
      </c>
      <c r="T90" s="81" t="s">
        <v>46</v>
      </c>
      <c r="U90" s="81" t="s">
        <v>46</v>
      </c>
      <c r="V90" s="81" t="s">
        <v>46</v>
      </c>
      <c r="W90" s="81" t="s">
        <v>46</v>
      </c>
      <c r="X90" s="81" t="s">
        <v>46</v>
      </c>
      <c r="Y90" s="81" t="s">
        <v>46</v>
      </c>
      <c r="Z90" s="81" t="s">
        <v>46</v>
      </c>
      <c r="AA90" s="81" t="s">
        <v>46</v>
      </c>
      <c r="AB90" s="81" t="s">
        <v>46</v>
      </c>
      <c r="AC90" s="81" t="s">
        <v>46</v>
      </c>
      <c r="AD90" s="81" t="s">
        <v>46</v>
      </c>
      <c r="AE90" s="66" t="s">
        <v>46</v>
      </c>
    </row>
    <row r="91" spans="1:31" x14ac:dyDescent="0.65">
      <c r="A91" s="65" t="s">
        <v>32</v>
      </c>
      <c r="B91" s="81" t="s">
        <v>46</v>
      </c>
      <c r="C91" s="81" t="s">
        <v>46</v>
      </c>
      <c r="D91" s="81" t="s">
        <v>46</v>
      </c>
      <c r="E91" s="81" t="s">
        <v>46</v>
      </c>
      <c r="F91" s="81" t="s">
        <v>46</v>
      </c>
      <c r="G91" s="81" t="s">
        <v>46</v>
      </c>
      <c r="H91" s="81" t="s">
        <v>46</v>
      </c>
      <c r="I91" s="81" t="s">
        <v>46</v>
      </c>
      <c r="J91" s="81" t="s">
        <v>46</v>
      </c>
      <c r="K91" s="81" t="s">
        <v>46</v>
      </c>
      <c r="L91" s="81" t="s">
        <v>46</v>
      </c>
      <c r="M91" s="81" t="s">
        <v>46</v>
      </c>
      <c r="N91" s="81" t="s">
        <v>46</v>
      </c>
      <c r="O91" s="81" t="s">
        <v>46</v>
      </c>
      <c r="P91" s="81" t="s">
        <v>46</v>
      </c>
      <c r="Q91" s="81" t="s">
        <v>46</v>
      </c>
      <c r="R91" s="81" t="s">
        <v>46</v>
      </c>
      <c r="S91" s="81" t="s">
        <v>46</v>
      </c>
      <c r="T91" s="81" t="s">
        <v>46</v>
      </c>
      <c r="U91" s="81" t="s">
        <v>46</v>
      </c>
      <c r="V91" s="81" t="s">
        <v>46</v>
      </c>
      <c r="W91" s="81" t="s">
        <v>46</v>
      </c>
      <c r="X91" s="81" t="s">
        <v>46</v>
      </c>
      <c r="Y91" s="81" t="s">
        <v>46</v>
      </c>
      <c r="Z91" s="81" t="s">
        <v>46</v>
      </c>
      <c r="AA91" s="81" t="s">
        <v>46</v>
      </c>
      <c r="AB91" s="81" t="s">
        <v>46</v>
      </c>
      <c r="AC91" s="81" t="s">
        <v>46</v>
      </c>
      <c r="AD91" s="81" t="s">
        <v>46</v>
      </c>
      <c r="AE91" s="66" t="s">
        <v>46</v>
      </c>
    </row>
    <row r="92" spans="1:31" x14ac:dyDescent="0.65">
      <c r="A92" s="63" t="s">
        <v>47</v>
      </c>
      <c r="B92" s="64">
        <v>27.196128674315457</v>
      </c>
      <c r="C92" s="64">
        <v>26.977404048983612</v>
      </c>
      <c r="D92" s="64">
        <v>27.275165817590111</v>
      </c>
      <c r="E92" s="64">
        <v>27.608773242219172</v>
      </c>
      <c r="F92" s="64">
        <v>28.122592465968285</v>
      </c>
      <c r="G92" s="64">
        <v>28.340444704384069</v>
      </c>
      <c r="H92" s="64">
        <v>28.86803319423516</v>
      </c>
      <c r="I92" s="64">
        <v>29.735980383256845</v>
      </c>
      <c r="J92" s="64">
        <v>30.196717363635393</v>
      </c>
      <c r="K92" s="64">
        <v>30.02483491475218</v>
      </c>
      <c r="L92" s="64">
        <v>30.641312407764453</v>
      </c>
      <c r="M92" s="64">
        <v>30.681553337994703</v>
      </c>
      <c r="N92" s="64">
        <v>30.31422288028536</v>
      </c>
      <c r="O92" s="64">
        <v>31.038498501779664</v>
      </c>
      <c r="P92" s="64">
        <v>31.471835865068279</v>
      </c>
      <c r="Q92" s="64">
        <v>30.868783128675204</v>
      </c>
      <c r="R92" s="64">
        <v>30.913358210462984</v>
      </c>
      <c r="S92" s="64">
        <v>30.739675421702017</v>
      </c>
      <c r="T92" s="64">
        <v>29.790551796649726</v>
      </c>
      <c r="U92" s="64">
        <v>29.07580019537286</v>
      </c>
      <c r="V92" s="64">
        <v>29.151179051414857</v>
      </c>
      <c r="W92" s="64">
        <v>31.490437950851742</v>
      </c>
      <c r="X92" s="64">
        <v>30.459573607240578</v>
      </c>
      <c r="Y92" s="64">
        <v>30.349309684350736</v>
      </c>
      <c r="Z92" s="64">
        <v>30.515135182063535</v>
      </c>
      <c r="AA92" s="64">
        <v>32.721452266552333</v>
      </c>
      <c r="AB92" s="64">
        <v>33.170835719341902</v>
      </c>
      <c r="AC92" s="64">
        <v>33.277336763094475</v>
      </c>
      <c r="AD92" s="64">
        <v>30.870448776920988</v>
      </c>
      <c r="AE92" s="64">
        <v>35.827952819921997</v>
      </c>
    </row>
    <row r="93" spans="1:31" x14ac:dyDescent="0.65">
      <c r="A93" s="82" t="s">
        <v>48</v>
      </c>
      <c r="B93" s="66">
        <v>4.7843322052380293</v>
      </c>
      <c r="C93" s="66">
        <v>4.7458542556156589</v>
      </c>
      <c r="D93" s="66">
        <v>4.7982363882380179</v>
      </c>
      <c r="E93" s="66">
        <v>4.8569244744973945</v>
      </c>
      <c r="F93" s="66">
        <v>4.9473153492168152</v>
      </c>
      <c r="G93" s="66">
        <v>4.9856398288777806</v>
      </c>
      <c r="H93" s="66">
        <v>5.0784529874466084</v>
      </c>
      <c r="I93" s="66">
        <v>5.2311419138232518</v>
      </c>
      <c r="J93" s="66">
        <v>5.3121945812733449</v>
      </c>
      <c r="K93" s="66">
        <v>5.281957088814214</v>
      </c>
      <c r="L93" s="66">
        <v>5.3904075656796415</v>
      </c>
      <c r="M93" s="66">
        <v>5.3974867342177415</v>
      </c>
      <c r="N93" s="66">
        <v>5.3328661053102389</v>
      </c>
      <c r="O93" s="66">
        <v>5.4602803863235714</v>
      </c>
      <c r="P93" s="66">
        <v>5.5365129239667921</v>
      </c>
      <c r="Q93" s="66">
        <v>5.4304241249787539</v>
      </c>
      <c r="R93" s="66">
        <v>5.4382657557454808</v>
      </c>
      <c r="S93" s="66">
        <v>5.4077115482067653</v>
      </c>
      <c r="T93" s="66">
        <v>5.240742095294209</v>
      </c>
      <c r="U93" s="66">
        <v>5.1150032761525006</v>
      </c>
      <c r="V93" s="66">
        <v>5.5493720000000009</v>
      </c>
      <c r="W93" s="66">
        <v>5.2458990000000014</v>
      </c>
      <c r="X93" s="66">
        <v>5.1364289999999979</v>
      </c>
      <c r="Y93" s="66">
        <v>5.4338239999999995</v>
      </c>
      <c r="Z93" s="66">
        <v>5.3710019999999998</v>
      </c>
      <c r="AA93" s="66">
        <v>5.3190100000000005</v>
      </c>
      <c r="AB93" s="66">
        <v>5.3231800000000007</v>
      </c>
      <c r="AC93" s="66">
        <v>5.4149099999999999</v>
      </c>
      <c r="AD93" s="66">
        <v>5.3001300000000002</v>
      </c>
      <c r="AE93" s="66">
        <v>5.3610400000000009</v>
      </c>
    </row>
    <row r="94" spans="1:31" x14ac:dyDescent="0.65">
      <c r="A94" s="82" t="s">
        <v>49</v>
      </c>
      <c r="B94" s="66">
        <v>0.26078505561385634</v>
      </c>
      <c r="C94" s="66">
        <v>0.25868769410095999</v>
      </c>
      <c r="D94" s="66">
        <v>0.26154294678473861</v>
      </c>
      <c r="E94" s="66">
        <v>0.26474192528005835</v>
      </c>
      <c r="F94" s="66">
        <v>0.26966896384666983</v>
      </c>
      <c r="G94" s="66">
        <v>0.27175795999723296</v>
      </c>
      <c r="H94" s="66">
        <v>0.27681703275404734</v>
      </c>
      <c r="I94" s="66">
        <v>0.28513982231977975</v>
      </c>
      <c r="J94" s="66">
        <v>0.2895578525655646</v>
      </c>
      <c r="K94" s="66">
        <v>0.28790966305565879</v>
      </c>
      <c r="L94" s="66">
        <v>0.29382109696690251</v>
      </c>
      <c r="M94" s="66">
        <v>0.29420696928548584</v>
      </c>
      <c r="N94" s="66">
        <v>0.29068461891755043</v>
      </c>
      <c r="O94" s="66">
        <v>0.29762973454386138</v>
      </c>
      <c r="P94" s="66">
        <v>0.30178502847330624</v>
      </c>
      <c r="Q94" s="66">
        <v>0.29600232523338216</v>
      </c>
      <c r="R94" s="66">
        <v>0.29642975795081872</v>
      </c>
      <c r="S94" s="66">
        <v>0.29476430489062</v>
      </c>
      <c r="T94" s="66">
        <v>0.28566311036739189</v>
      </c>
      <c r="U94" s="66">
        <v>0.27880932105343276</v>
      </c>
      <c r="V94" s="66">
        <v>0.31984199999999996</v>
      </c>
      <c r="W94" s="66">
        <v>0.25613999999999998</v>
      </c>
      <c r="X94" s="66">
        <v>0.29198900000000005</v>
      </c>
      <c r="Y94" s="66">
        <v>0.296624</v>
      </c>
      <c r="Z94" s="66">
        <v>0.28165699999999999</v>
      </c>
      <c r="AA94" s="66">
        <v>0.21824000000000002</v>
      </c>
      <c r="AB94" s="66">
        <v>0.27615999999999996</v>
      </c>
      <c r="AC94" s="66">
        <v>0.20283000000000004</v>
      </c>
      <c r="AD94" s="66">
        <v>0.15508</v>
      </c>
      <c r="AE94" s="66">
        <v>0.14512</v>
      </c>
    </row>
    <row r="95" spans="1:31" x14ac:dyDescent="0.65">
      <c r="A95" s="82" t="s">
        <v>50</v>
      </c>
      <c r="B95" s="66">
        <v>3.5025764391973402</v>
      </c>
      <c r="C95" s="66">
        <v>3.4744069990342217</v>
      </c>
      <c r="D95" s="66">
        <v>3.5127555951783429</v>
      </c>
      <c r="E95" s="66">
        <v>3.5557207362629484</v>
      </c>
      <c r="F95" s="66">
        <v>3.6218952689937765</v>
      </c>
      <c r="G95" s="66">
        <v>3.6499523548621107</v>
      </c>
      <c r="H95" s="66">
        <v>3.7179002248061646</v>
      </c>
      <c r="I95" s="66">
        <v>3.8296827292626161</v>
      </c>
      <c r="J95" s="66">
        <v>3.889020825190399</v>
      </c>
      <c r="K95" s="66">
        <v>3.866884166588012</v>
      </c>
      <c r="L95" s="66">
        <v>3.94628000884844</v>
      </c>
      <c r="M95" s="66">
        <v>3.9514626190575526</v>
      </c>
      <c r="N95" s="66">
        <v>3.9041543046286908</v>
      </c>
      <c r="O95" s="66">
        <v>3.997433416435761</v>
      </c>
      <c r="P95" s="66">
        <v>4.0532427287483639</v>
      </c>
      <c r="Q95" s="66">
        <v>3.9755758544892088</v>
      </c>
      <c r="R95" s="66">
        <v>3.981316658009991</v>
      </c>
      <c r="S95" s="66">
        <v>3.958948134493526</v>
      </c>
      <c r="T95" s="66">
        <v>3.8367109555624914</v>
      </c>
      <c r="U95" s="66">
        <v>3.7446584377761916</v>
      </c>
      <c r="V95" s="66">
        <v>3.4162199999999996</v>
      </c>
      <c r="W95" s="66">
        <v>4.91683</v>
      </c>
      <c r="X95" s="66">
        <v>4.3114200000000027</v>
      </c>
      <c r="Y95" s="66">
        <v>2.9970820000000042</v>
      </c>
      <c r="Z95" s="66">
        <v>2.7449150000000047</v>
      </c>
      <c r="AA95" s="66">
        <v>4.3068900000000037</v>
      </c>
      <c r="AB95" s="66">
        <v>3.6276100000000029</v>
      </c>
      <c r="AC95" s="66">
        <v>5.3848200000000066</v>
      </c>
      <c r="AD95" s="66">
        <v>2.7117399999999998</v>
      </c>
      <c r="AE95" s="66">
        <v>3.7084300000000074</v>
      </c>
    </row>
    <row r="96" spans="1:31" x14ac:dyDescent="0.65">
      <c r="A96" s="82" t="s">
        <v>51</v>
      </c>
      <c r="B96" s="66">
        <v>0.12104545058359663</v>
      </c>
      <c r="C96" s="66">
        <v>0.12007194361339223</v>
      </c>
      <c r="D96" s="66">
        <v>0.1213972317777177</v>
      </c>
      <c r="E96" s="66">
        <v>0.12288206300189099</v>
      </c>
      <c r="F96" s="66">
        <v>0.12516898700501072</v>
      </c>
      <c r="G96" s="66">
        <v>0.12613861112598307</v>
      </c>
      <c r="H96" s="66">
        <v>0.12848681984500773</v>
      </c>
      <c r="I96" s="66">
        <v>0.13234990858958767</v>
      </c>
      <c r="J96" s="66">
        <v>0.13440057234612146</v>
      </c>
      <c r="K96" s="66">
        <v>0.13363555212130798</v>
      </c>
      <c r="L96" s="66">
        <v>0.13637939102610003</v>
      </c>
      <c r="M96" s="66">
        <v>0.13655849672125081</v>
      </c>
      <c r="N96" s="66">
        <v>0.13492356987931031</v>
      </c>
      <c r="O96" s="66">
        <v>0.13814720034526298</v>
      </c>
      <c r="P96" s="66">
        <v>0.14007591295808114</v>
      </c>
      <c r="Q96" s="66">
        <v>0.13739182541472025</v>
      </c>
      <c r="R96" s="66">
        <v>0.13759022169841253</v>
      </c>
      <c r="S96" s="66">
        <v>0.13681718845989721</v>
      </c>
      <c r="T96" s="66">
        <v>0.13259279688454431</v>
      </c>
      <c r="U96" s="66">
        <v>0.12941155625033543</v>
      </c>
      <c r="V96" s="66">
        <v>0.21587600000000004</v>
      </c>
      <c r="W96" s="66">
        <v>6.8459999999999979E-2</v>
      </c>
      <c r="X96" s="66">
        <v>0.17955599999999999</v>
      </c>
      <c r="Y96" s="66">
        <v>7.6663999999999996E-2</v>
      </c>
      <c r="Z96" s="66">
        <v>0.13025600000000004</v>
      </c>
      <c r="AA96" s="66">
        <v>0.17992000000000002</v>
      </c>
      <c r="AB96" s="66">
        <v>0.37131999999999998</v>
      </c>
      <c r="AC96" s="66">
        <v>0.38456000000000001</v>
      </c>
      <c r="AD96" s="66">
        <v>0.33524000000000009</v>
      </c>
      <c r="AE96" s="66">
        <v>0.36364000000000013</v>
      </c>
    </row>
    <row r="97" spans="1:31" x14ac:dyDescent="0.65">
      <c r="A97" s="82" t="s">
        <v>52</v>
      </c>
      <c r="B97" s="66">
        <v>2.4505986869527123</v>
      </c>
      <c r="C97" s="66">
        <v>2.4308897685966717</v>
      </c>
      <c r="D97" s="66">
        <v>2.4577205947010121</v>
      </c>
      <c r="E97" s="66">
        <v>2.487781414258972</v>
      </c>
      <c r="F97" s="66">
        <v>2.5340808243746404</v>
      </c>
      <c r="G97" s="66">
        <v>2.5537111333720981</v>
      </c>
      <c r="H97" s="66">
        <v>2.6012512695423431</v>
      </c>
      <c r="I97" s="66">
        <v>2.6794605715805995</v>
      </c>
      <c r="J97" s="66">
        <v>2.720976827539948</v>
      </c>
      <c r="K97" s="66">
        <v>2.705488781112912</v>
      </c>
      <c r="L97" s="66">
        <v>2.7610385600172362</v>
      </c>
      <c r="M97" s="66">
        <v>2.7646646044430789</v>
      </c>
      <c r="N97" s="66">
        <v>2.7315650575141666</v>
      </c>
      <c r="O97" s="66">
        <v>2.796828349517269</v>
      </c>
      <c r="P97" s="66">
        <v>2.8358756707812525</v>
      </c>
      <c r="Q97" s="66">
        <v>2.7815355747453117</v>
      </c>
      <c r="R97" s="66">
        <v>2.785552162481312</v>
      </c>
      <c r="S97" s="66">
        <v>2.7699018903715955</v>
      </c>
      <c r="T97" s="66">
        <v>2.6843779124127178</v>
      </c>
      <c r="U97" s="66">
        <v>2.6199728142988583</v>
      </c>
      <c r="V97" s="66">
        <v>2.7376600000000009</v>
      </c>
      <c r="W97" s="66">
        <v>2.702846000000001</v>
      </c>
      <c r="X97" s="66">
        <v>2.7114000000000003</v>
      </c>
      <c r="Y97" s="66">
        <v>2.7918000000000003</v>
      </c>
      <c r="Z97" s="66">
        <v>2.6601679999999996</v>
      </c>
      <c r="AA97" s="66">
        <v>2.6048700000000005</v>
      </c>
      <c r="AB97" s="66">
        <v>2.6898900000000014</v>
      </c>
      <c r="AC97" s="66">
        <v>2.6306400000000005</v>
      </c>
      <c r="AD97" s="66">
        <v>2.6189700000000005</v>
      </c>
      <c r="AE97" s="66">
        <v>2.71577</v>
      </c>
    </row>
    <row r="98" spans="1:31" x14ac:dyDescent="0.65">
      <c r="A98" s="82" t="s">
        <v>53</v>
      </c>
      <c r="B98" s="66">
        <v>1.0040545417533993</v>
      </c>
      <c r="C98" s="66">
        <v>0.99597944194461074</v>
      </c>
      <c r="D98" s="66">
        <v>1.0069725159850436</v>
      </c>
      <c r="E98" s="66">
        <v>1.0192889766796056</v>
      </c>
      <c r="F98" s="66">
        <v>1.0382586812071743</v>
      </c>
      <c r="G98" s="66">
        <v>1.0463015733420056</v>
      </c>
      <c r="H98" s="66">
        <v>1.0657796257426069</v>
      </c>
      <c r="I98" s="66">
        <v>1.0978233893082039</v>
      </c>
      <c r="J98" s="66">
        <v>1.1148333491904618</v>
      </c>
      <c r="K98" s="66">
        <v>1.1084876168432001</v>
      </c>
      <c r="L98" s="66">
        <v>1.1312473645323005</v>
      </c>
      <c r="M98" s="66">
        <v>1.1327330204227368</v>
      </c>
      <c r="N98" s="66">
        <v>1.1191715382425274</v>
      </c>
      <c r="O98" s="66">
        <v>1.1459110876817609</v>
      </c>
      <c r="P98" s="66">
        <v>1.1619094804284569</v>
      </c>
      <c r="Q98" s="66">
        <v>1.1396453616583422</v>
      </c>
      <c r="R98" s="66">
        <v>1.1412910301964643</v>
      </c>
      <c r="S98" s="66">
        <v>1.1348788310570872</v>
      </c>
      <c r="T98" s="66">
        <v>1.0998381126581036</v>
      </c>
      <c r="U98" s="66">
        <v>1.0734501807549386</v>
      </c>
      <c r="V98" s="66">
        <v>0.46660899999999994</v>
      </c>
      <c r="W98" s="66">
        <v>1.1118380000000001</v>
      </c>
      <c r="X98" s="66">
        <v>1.5923420000000001</v>
      </c>
      <c r="Y98" s="66">
        <v>1.313045</v>
      </c>
      <c r="Z98" s="66">
        <v>1.3641811153200001</v>
      </c>
      <c r="AA98" s="66">
        <v>0.53371000000000013</v>
      </c>
      <c r="AB98" s="66">
        <v>0.49762999999999985</v>
      </c>
      <c r="AC98" s="66">
        <v>0.47089999999999999</v>
      </c>
      <c r="AD98" s="66">
        <v>0.46173000000000008</v>
      </c>
      <c r="AE98" s="66">
        <v>0.46105000000000018</v>
      </c>
    </row>
    <row r="99" spans="1:31" x14ac:dyDescent="0.65">
      <c r="A99" s="82" t="s">
        <v>54</v>
      </c>
      <c r="B99" s="66">
        <v>0.17716204490610543</v>
      </c>
      <c r="C99" s="66">
        <v>0.17573722072031209</v>
      </c>
      <c r="D99" s="66">
        <v>0.17767691163929963</v>
      </c>
      <c r="E99" s="66">
        <v>0.17985010967976053</v>
      </c>
      <c r="F99" s="66">
        <v>0.18319725020411864</v>
      </c>
      <c r="G99" s="66">
        <v>0.18461639145423206</v>
      </c>
      <c r="H99" s="66">
        <v>0.18805322825002266</v>
      </c>
      <c r="I99" s="66">
        <v>0.19370724249296925</v>
      </c>
      <c r="J99" s="66">
        <v>0.19670859266987212</v>
      </c>
      <c r="K99" s="66">
        <v>0.19558890955275332</v>
      </c>
      <c r="L99" s="66">
        <v>0.19960479043817472</v>
      </c>
      <c r="M99" s="66">
        <v>0.19986692942030301</v>
      </c>
      <c r="N99" s="66">
        <v>0.19747405152862196</v>
      </c>
      <c r="O99" s="66">
        <v>0.20219215503946295</v>
      </c>
      <c r="P99" s="66">
        <v>0.2050150175995645</v>
      </c>
      <c r="Q99" s="66">
        <v>0.20108658876893767</v>
      </c>
      <c r="R99" s="66">
        <v>0.20137696144425291</v>
      </c>
      <c r="S99" s="66">
        <v>0.20024555048534878</v>
      </c>
      <c r="T99" s="66">
        <v>0.19406273364782725</v>
      </c>
      <c r="U99" s="66">
        <v>0.18940667186791255</v>
      </c>
      <c r="V99" s="66">
        <v>0.19452630917173183</v>
      </c>
      <c r="W99" s="66">
        <v>0.19562137829991835</v>
      </c>
      <c r="X99" s="66">
        <v>0.1987042442166379</v>
      </c>
      <c r="Y99" s="66">
        <v>0.20230548797967884</v>
      </c>
      <c r="Z99" s="66">
        <v>0.20938675161026946</v>
      </c>
      <c r="AA99" s="66">
        <v>0.21387203574344552</v>
      </c>
      <c r="AB99" s="66">
        <v>0.2144455778826091</v>
      </c>
      <c r="AC99" s="66">
        <v>0.21918181611176629</v>
      </c>
      <c r="AD99" s="66">
        <v>0.22419840043545311</v>
      </c>
      <c r="AE99" s="66">
        <v>0.21882545622788718</v>
      </c>
    </row>
    <row r="100" spans="1:31" x14ac:dyDescent="0.65">
      <c r="A100" s="82" t="s">
        <v>55</v>
      </c>
      <c r="B100" s="66">
        <v>0.22200757507030755</v>
      </c>
      <c r="C100" s="66">
        <v>0.22022208110314798</v>
      </c>
      <c r="D100" s="66">
        <v>0.22265277147781909</v>
      </c>
      <c r="E100" s="66">
        <v>0.22537607729293299</v>
      </c>
      <c r="F100" s="66">
        <v>0.22957048897759233</v>
      </c>
      <c r="G100" s="66">
        <v>0.23134886147146874</v>
      </c>
      <c r="H100" s="66">
        <v>0.23565567449877528</v>
      </c>
      <c r="I100" s="66">
        <v>0.24274090537966073</v>
      </c>
      <c r="J100" s="66">
        <v>0.24650199582690741</v>
      </c>
      <c r="K100" s="66">
        <v>0.24509888415131997</v>
      </c>
      <c r="L100" s="66">
        <v>0.25013131633856484</v>
      </c>
      <c r="M100" s="66">
        <v>0.25045981130363787</v>
      </c>
      <c r="N100" s="66">
        <v>0.24746121745441352</v>
      </c>
      <c r="O100" s="66">
        <v>0.25337362786900119</v>
      </c>
      <c r="P100" s="66">
        <v>0.25691104962351446</v>
      </c>
      <c r="Q100" s="66">
        <v>0.25198820647736553</v>
      </c>
      <c r="R100" s="66">
        <v>0.25235208201034204</v>
      </c>
      <c r="S100" s="66">
        <v>0.2509342737911639</v>
      </c>
      <c r="T100" s="66">
        <v>0.2431863830173274</v>
      </c>
      <c r="U100" s="66">
        <v>0.23735171913272252</v>
      </c>
      <c r="V100" s="66">
        <v>0.243767304726481</v>
      </c>
      <c r="W100" s="66">
        <v>0.24513957180440896</v>
      </c>
      <c r="X100" s="66">
        <v>0.2490028123015513</v>
      </c>
      <c r="Y100" s="66">
        <v>0.25351564909734192</v>
      </c>
      <c r="Z100" s="66">
        <v>0.26238941304545044</v>
      </c>
      <c r="AA100" s="66">
        <v>0.26801006985394177</v>
      </c>
      <c r="AB100" s="66">
        <v>0.26872879433910912</v>
      </c>
      <c r="AC100" s="66">
        <v>0.27466392996461947</v>
      </c>
      <c r="AD100" s="66">
        <v>0.28095037648553028</v>
      </c>
      <c r="AE100" s="66">
        <v>0.27421736369409416</v>
      </c>
    </row>
    <row r="101" spans="1:31" x14ac:dyDescent="0.65">
      <c r="A101" s="82" t="s">
        <v>56</v>
      </c>
      <c r="B101" s="66">
        <v>0.10051665666085446</v>
      </c>
      <c r="C101" s="66">
        <v>9.9708252334965261E-2</v>
      </c>
      <c r="D101" s="66">
        <v>0.10080877725967691</v>
      </c>
      <c r="E101" s="66">
        <v>0.1020417874194141</v>
      </c>
      <c r="F101" s="66">
        <v>0.10394085883203442</v>
      </c>
      <c r="G101" s="66">
        <v>0.10474603882341747</v>
      </c>
      <c r="H101" s="66">
        <v>0.10669600132461218</v>
      </c>
      <c r="I101" s="66">
        <v>0.10990392663793225</v>
      </c>
      <c r="J101" s="66">
        <v>0.11160680653757796</v>
      </c>
      <c r="K101" s="66">
        <v>0.11097153049122147</v>
      </c>
      <c r="L101" s="66">
        <v>0.11325002598027913</v>
      </c>
      <c r="M101" s="66">
        <v>0.11339875611081006</v>
      </c>
      <c r="N101" s="66">
        <v>0.11204110591210678</v>
      </c>
      <c r="O101" s="66">
        <v>0.11471802235287672</v>
      </c>
      <c r="P101" s="66">
        <v>0.11631963350443515</v>
      </c>
      <c r="Q101" s="66">
        <v>0.1140907557998794</v>
      </c>
      <c r="R101" s="66">
        <v>0.11425550491712867</v>
      </c>
      <c r="S101" s="66">
        <v>0.11361357483013533</v>
      </c>
      <c r="T101" s="66">
        <v>0.11010562211044596</v>
      </c>
      <c r="U101" s="66">
        <v>0.10746390636613144</v>
      </c>
      <c r="V101" s="66">
        <v>0.10283000000000002</v>
      </c>
      <c r="W101" s="66">
        <v>0.10751999999999994</v>
      </c>
      <c r="X101" s="66">
        <v>0.11026</v>
      </c>
      <c r="Y101" s="66">
        <v>0.12826999999999991</v>
      </c>
      <c r="Z101" s="66">
        <v>7.1449999999999986E-2</v>
      </c>
      <c r="AA101" s="66">
        <v>8.094000000000004E-2</v>
      </c>
      <c r="AB101" s="66">
        <v>5.260999999999999E-2</v>
      </c>
      <c r="AC101" s="66">
        <v>7.9339999999999994E-2</v>
      </c>
      <c r="AD101" s="66">
        <v>5.1269999999999982E-2</v>
      </c>
      <c r="AE101" s="66">
        <v>5.9019999999999989E-2</v>
      </c>
    </row>
    <row r="102" spans="1:31" x14ac:dyDescent="0.65">
      <c r="A102" s="82" t="s">
        <v>57</v>
      </c>
      <c r="B102" s="66">
        <v>1.3104693405676249</v>
      </c>
      <c r="C102" s="66">
        <v>1.2999299024381374</v>
      </c>
      <c r="D102" s="66">
        <v>1.3142778147173044</v>
      </c>
      <c r="E102" s="66">
        <v>1.330352981407297</v>
      </c>
      <c r="F102" s="66">
        <v>1.355111811878392</v>
      </c>
      <c r="G102" s="66">
        <v>1.3656092132783029</v>
      </c>
      <c r="H102" s="66">
        <v>1.3910315279270489</v>
      </c>
      <c r="I102" s="66">
        <v>1.432854325357735</v>
      </c>
      <c r="J102" s="66">
        <v>1.4550553413215264</v>
      </c>
      <c r="K102" s="66">
        <v>1.4467730345954271</v>
      </c>
      <c r="L102" s="66">
        <v>1.4764785439132131</v>
      </c>
      <c r="M102" s="66">
        <v>1.4784175884711417</v>
      </c>
      <c r="N102" s="66">
        <v>1.4607174478206313</v>
      </c>
      <c r="O102" s="66">
        <v>1.4956173046147798</v>
      </c>
      <c r="P102" s="66">
        <v>1.5164980459700175</v>
      </c>
      <c r="Q102" s="66">
        <v>1.4874394203379477</v>
      </c>
      <c r="R102" s="66">
        <v>1.4895873097944106</v>
      </c>
      <c r="S102" s="66">
        <v>1.4812182521104589</v>
      </c>
      <c r="T102" s="66">
        <v>1.435483896830176</v>
      </c>
      <c r="U102" s="66">
        <v>1.401042963313063</v>
      </c>
      <c r="V102" s="66">
        <v>1.4667059999999981</v>
      </c>
      <c r="W102" s="66">
        <v>1.4780579999999994</v>
      </c>
      <c r="X102" s="66">
        <v>1.4743929999999992</v>
      </c>
      <c r="Y102" s="66">
        <v>1.433041999999999</v>
      </c>
      <c r="Z102" s="66">
        <v>1.4420992399999992</v>
      </c>
      <c r="AA102" s="66">
        <v>1.4606199999999998</v>
      </c>
      <c r="AB102" s="66">
        <v>1.51888</v>
      </c>
      <c r="AC102" s="66">
        <v>1.4837599999999995</v>
      </c>
      <c r="AD102" s="66">
        <v>1.4725899999999998</v>
      </c>
      <c r="AE102" s="66">
        <v>1.4118399999999991</v>
      </c>
    </row>
    <row r="103" spans="1:31" x14ac:dyDescent="0.65">
      <c r="A103" s="82" t="s">
        <v>58</v>
      </c>
      <c r="B103" s="66">
        <v>9.340445381182926</v>
      </c>
      <c r="C103" s="66">
        <v>9.2653249314712269</v>
      </c>
      <c r="D103" s="66">
        <v>9.3675904991032901</v>
      </c>
      <c r="E103" s="66">
        <v>9.4821671716076992</v>
      </c>
      <c r="F103" s="66">
        <v>9.6586371557258044</v>
      </c>
      <c r="G103" s="66">
        <v>9.733457986236612</v>
      </c>
      <c r="H103" s="66">
        <v>9.9146569918821807</v>
      </c>
      <c r="I103" s="66">
        <v>10.212751379134611</v>
      </c>
      <c r="J103" s="66">
        <v>10.370990393659545</v>
      </c>
      <c r="K103" s="66">
        <v>10.311957777473483</v>
      </c>
      <c r="L103" s="66">
        <v>10.523685498766692</v>
      </c>
      <c r="M103" s="66">
        <v>10.537506150058823</v>
      </c>
      <c r="N103" s="66">
        <v>10.411347382457487</v>
      </c>
      <c r="O103" s="66">
        <v>10.66009811328775</v>
      </c>
      <c r="P103" s="66">
        <v>10.808926794821593</v>
      </c>
      <c r="Q103" s="66">
        <v>10.601809774097534</v>
      </c>
      <c r="R103" s="66">
        <v>10.61711897938136</v>
      </c>
      <c r="S103" s="66">
        <v>10.557468040767976</v>
      </c>
      <c r="T103" s="66">
        <v>10.231493800612105</v>
      </c>
      <c r="U103" s="66">
        <v>9.9860140717584649</v>
      </c>
      <c r="V103" s="66">
        <v>10.417831000000012</v>
      </c>
      <c r="W103" s="66">
        <v>10.645081000000001</v>
      </c>
      <c r="X103" s="66">
        <v>9.4927770000000091</v>
      </c>
      <c r="Y103" s="66">
        <v>11.156195000000004</v>
      </c>
      <c r="Z103" s="66">
        <v>10.469046999999994</v>
      </c>
      <c r="AA103" s="66">
        <v>12.099159999999999</v>
      </c>
      <c r="AB103" s="66">
        <v>12.551200000000001</v>
      </c>
      <c r="AC103" s="66">
        <v>11.597460000000007</v>
      </c>
      <c r="AD103" s="66">
        <v>11.87998</v>
      </c>
      <c r="AE103" s="66">
        <v>16.685290000000009</v>
      </c>
    </row>
    <row r="104" spans="1:31" x14ac:dyDescent="0.65">
      <c r="A104" s="82" t="s">
        <v>132</v>
      </c>
      <c r="B104" s="66">
        <v>3.8971024213255667</v>
      </c>
      <c r="C104" s="66">
        <v>3.8657600094259901</v>
      </c>
      <c r="D104" s="66">
        <v>3.9084281451489433</v>
      </c>
      <c r="E104" s="66">
        <v>3.9562328278618155</v>
      </c>
      <c r="F104" s="66">
        <v>4.0298611800797319</v>
      </c>
      <c r="G104" s="66">
        <v>4.0610785822323834</v>
      </c>
      <c r="H104" s="66">
        <v>4.1366800182266168</v>
      </c>
      <c r="I104" s="66">
        <v>4.2610535690516498</v>
      </c>
      <c r="J104" s="66">
        <v>4.3270754364773341</v>
      </c>
      <c r="K104" s="66">
        <v>4.3024453313712803</v>
      </c>
      <c r="L104" s="66">
        <v>4.3907842254646798</v>
      </c>
      <c r="M104" s="66">
        <v>4.3965505986317845</v>
      </c>
      <c r="N104" s="66">
        <v>4.3439135327718326</v>
      </c>
      <c r="O104" s="66">
        <v>4.4476994911350252</v>
      </c>
      <c r="P104" s="66">
        <v>4.5097950970187322</v>
      </c>
      <c r="Q104" s="66">
        <v>4.4233799197952184</v>
      </c>
      <c r="R104" s="66">
        <v>4.4297673604948207</v>
      </c>
      <c r="S104" s="66">
        <v>4.4048792734906517</v>
      </c>
      <c r="T104" s="66">
        <v>4.2688734462781248</v>
      </c>
      <c r="U104" s="66">
        <v>4.1664522440055736</v>
      </c>
      <c r="V104" s="66">
        <v>3.9809194375166324</v>
      </c>
      <c r="W104" s="66">
        <v>4.4906750007474114</v>
      </c>
      <c r="X104" s="66">
        <v>4.6872005507223777</v>
      </c>
      <c r="Y104" s="66">
        <v>4.2446025472737094</v>
      </c>
      <c r="Z104" s="66">
        <v>5.4839836620878168</v>
      </c>
      <c r="AA104" s="66">
        <v>5.4231601609549429</v>
      </c>
      <c r="AB104" s="66">
        <v>5.7607513471201788</v>
      </c>
      <c r="AC104" s="66">
        <v>5.1195910170180827</v>
      </c>
      <c r="AD104" s="66">
        <v>5.3627300000000018</v>
      </c>
      <c r="AE104" s="66">
        <v>4.4105300000000005</v>
      </c>
    </row>
    <row r="105" spans="1:31" x14ac:dyDescent="0.65">
      <c r="A105" s="82" t="s">
        <v>59</v>
      </c>
      <c r="B105" s="67">
        <v>2.503287526313697E-2</v>
      </c>
      <c r="C105" s="67">
        <v>2.4831548584311552E-2</v>
      </c>
      <c r="D105" s="67">
        <v>2.5105625578905909E-2</v>
      </c>
      <c r="E105" s="67">
        <v>2.541269696938225E-2</v>
      </c>
      <c r="F105" s="67">
        <v>2.5885645626521854E-2</v>
      </c>
      <c r="G105" s="67">
        <v>2.6086169310438966E-2</v>
      </c>
      <c r="H105" s="67">
        <v>2.6571791989124929E-2</v>
      </c>
      <c r="I105" s="67">
        <v>2.737070031824641E-2</v>
      </c>
      <c r="J105" s="67">
        <v>2.7794789036793447E-2</v>
      </c>
      <c r="K105" s="67">
        <v>2.7636578581388457E-2</v>
      </c>
      <c r="L105" s="67">
        <v>2.8204019792228224E-2</v>
      </c>
      <c r="M105" s="67">
        <v>2.824105985035524E-2</v>
      </c>
      <c r="N105" s="67">
        <v>2.7902947847786536E-2</v>
      </c>
      <c r="O105" s="67">
        <v>2.8569612633283038E-2</v>
      </c>
      <c r="P105" s="67">
        <v>2.8968481174168618E-2</v>
      </c>
      <c r="Q105" s="67">
        <v>2.8413396878605685E-2</v>
      </c>
      <c r="R105" s="67">
        <v>2.8454426338187972E-2</v>
      </c>
      <c r="S105" s="67">
        <v>2.8294558746793867E-2</v>
      </c>
      <c r="T105" s="67">
        <v>2.7420930974262066E-2</v>
      </c>
      <c r="U105" s="67">
        <v>2.6763032642732661E-2</v>
      </c>
      <c r="V105" s="67">
        <v>3.9020000000000006E-2</v>
      </c>
      <c r="W105" s="67">
        <v>2.6329999999999999E-2</v>
      </c>
      <c r="X105" s="67">
        <v>2.41E-2</v>
      </c>
      <c r="Y105" s="67">
        <v>2.2340000000000002E-2</v>
      </c>
      <c r="Z105" s="67">
        <v>2.46E-2</v>
      </c>
      <c r="AA105" s="67">
        <v>1.3050000000000001E-2</v>
      </c>
      <c r="AB105" s="67">
        <v>1.8429999999999998E-2</v>
      </c>
      <c r="AC105" s="67">
        <v>1.468E-2</v>
      </c>
      <c r="AD105" s="67">
        <v>1.584E-2</v>
      </c>
      <c r="AE105" s="67">
        <v>1.3179999999999999E-2</v>
      </c>
    </row>
  </sheetData>
  <pageMargins left="0.7" right="0.7" top="0.75" bottom="0.75" header="0.3" footer="0.3"/>
  <pageSetup orientation="portrait" verticalDpi="597"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105"/>
  <sheetViews>
    <sheetView zoomScale="90" zoomScaleNormal="90" workbookViewId="0">
      <pane xSplit="1" ySplit="4" topLeftCell="B26" activePane="bottomRight" state="frozen"/>
      <selection pane="topRight"/>
      <selection pane="bottomLeft"/>
      <selection pane="bottomRight" activeCell="A5" sqref="A5"/>
    </sheetView>
  </sheetViews>
  <sheetFormatPr defaultColWidth="9.1328125" defaultRowHeight="12.25" x14ac:dyDescent="0.65"/>
  <cols>
    <col min="1" max="1" width="43.26953125" style="85" customWidth="1"/>
    <col min="2" max="2" width="13.86328125" style="85" customWidth="1"/>
    <col min="3" max="28" width="8.7265625" style="8" bestFit="1" customWidth="1"/>
    <col min="29" max="29" width="8.7265625" style="55" bestFit="1" customWidth="1"/>
    <col min="30" max="32" width="8.7265625" style="8" bestFit="1" customWidth="1"/>
    <col min="33" max="16384" width="9.1328125" style="8"/>
  </cols>
  <sheetData>
    <row r="1" spans="1:32" s="12" customFormat="1" ht="14.75" x14ac:dyDescent="0.75">
      <c r="A1" s="12" t="s">
        <v>108</v>
      </c>
      <c r="B1" s="13"/>
      <c r="C1" s="13"/>
      <c r="D1" s="13"/>
      <c r="E1" s="13"/>
      <c r="F1" s="13"/>
      <c r="G1" s="13"/>
      <c r="H1" s="13"/>
      <c r="I1" s="13"/>
      <c r="J1" s="13"/>
      <c r="K1" s="13"/>
      <c r="L1" s="13"/>
      <c r="M1" s="13"/>
      <c r="N1" s="13"/>
      <c r="O1" s="13"/>
      <c r="P1" s="13"/>
      <c r="Q1" s="13"/>
      <c r="R1" s="13"/>
      <c r="S1" s="13"/>
      <c r="T1" s="13"/>
      <c r="U1" s="13"/>
      <c r="V1" s="13"/>
      <c r="W1" s="13"/>
      <c r="X1" s="13"/>
      <c r="Y1" s="13"/>
      <c r="Z1" s="13"/>
      <c r="AA1" s="13"/>
    </row>
    <row r="2" spans="1:32" s="6" customFormat="1" x14ac:dyDescent="0.65">
      <c r="A2" s="49" t="s">
        <v>103</v>
      </c>
      <c r="B2" s="5"/>
      <c r="C2" s="5"/>
    </row>
    <row r="3" spans="1:32" s="6" customFormat="1" x14ac:dyDescent="0.65">
      <c r="A3" s="50" t="s">
        <v>65</v>
      </c>
      <c r="B3" s="5"/>
      <c r="C3" s="5"/>
    </row>
    <row r="4" spans="1:32" s="6" customFormat="1" ht="24.5" x14ac:dyDescent="0.65">
      <c r="A4" s="62" t="s">
        <v>1</v>
      </c>
      <c r="B4" s="86" t="s">
        <v>66</v>
      </c>
      <c r="C4" s="62">
        <v>1990</v>
      </c>
      <c r="D4" s="62">
        <v>1991</v>
      </c>
      <c r="E4" s="62">
        <v>1992</v>
      </c>
      <c r="F4" s="62">
        <v>1993</v>
      </c>
      <c r="G4" s="62">
        <v>1994</v>
      </c>
      <c r="H4" s="62">
        <v>1995</v>
      </c>
      <c r="I4" s="62">
        <v>1996</v>
      </c>
      <c r="J4" s="62">
        <v>1997</v>
      </c>
      <c r="K4" s="62">
        <v>1998</v>
      </c>
      <c r="L4" s="62">
        <v>1999</v>
      </c>
      <c r="M4" s="62">
        <v>2000</v>
      </c>
      <c r="N4" s="62">
        <v>2001</v>
      </c>
      <c r="O4" s="62">
        <v>2002</v>
      </c>
      <c r="P4" s="62">
        <v>2003</v>
      </c>
      <c r="Q4" s="62">
        <v>2004</v>
      </c>
      <c r="R4" s="62">
        <v>2005</v>
      </c>
      <c r="S4" s="62">
        <v>2006</v>
      </c>
      <c r="T4" s="62">
        <v>2007</v>
      </c>
      <c r="U4" s="62">
        <v>2008</v>
      </c>
      <c r="V4" s="62">
        <v>2009</v>
      </c>
      <c r="W4" s="62">
        <v>2010</v>
      </c>
      <c r="X4" s="62">
        <v>2011</v>
      </c>
      <c r="Y4" s="62">
        <v>2012</v>
      </c>
      <c r="Z4" s="62">
        <v>2013</v>
      </c>
      <c r="AA4" s="62">
        <v>2014</v>
      </c>
      <c r="AB4" s="62">
        <v>2015</v>
      </c>
      <c r="AC4" s="62">
        <v>2016</v>
      </c>
      <c r="AD4" s="62">
        <v>2017</v>
      </c>
      <c r="AE4" s="62">
        <v>2018</v>
      </c>
      <c r="AF4" s="62">
        <v>2019</v>
      </c>
    </row>
    <row r="5" spans="1:32" x14ac:dyDescent="0.65">
      <c r="A5" s="63" t="s">
        <v>125</v>
      </c>
      <c r="B5" s="87"/>
      <c r="C5" s="88"/>
      <c r="D5" s="88"/>
      <c r="E5" s="88"/>
      <c r="F5" s="88"/>
      <c r="G5" s="88"/>
      <c r="H5" s="88"/>
      <c r="I5" s="88"/>
      <c r="J5" s="88"/>
      <c r="K5" s="88"/>
      <c r="L5" s="88"/>
      <c r="M5" s="88"/>
      <c r="N5" s="88"/>
      <c r="O5" s="88"/>
      <c r="P5" s="88"/>
      <c r="Q5" s="88"/>
      <c r="R5" s="88"/>
      <c r="S5" s="88"/>
      <c r="T5" s="88"/>
      <c r="U5" s="88"/>
      <c r="V5" s="88"/>
      <c r="W5" s="88"/>
      <c r="X5" s="88"/>
      <c r="Y5" s="88"/>
      <c r="Z5" s="88"/>
      <c r="AA5" s="88"/>
      <c r="AB5" s="88"/>
      <c r="AC5" s="88"/>
      <c r="AD5" s="88"/>
      <c r="AE5" s="88"/>
      <c r="AF5" s="88"/>
    </row>
    <row r="6" spans="1:32" x14ac:dyDescent="0.65">
      <c r="A6" s="65" t="s">
        <v>126</v>
      </c>
      <c r="B6" s="65" t="s">
        <v>74</v>
      </c>
      <c r="C6" s="81">
        <v>409.6140930724485</v>
      </c>
      <c r="D6" s="81">
        <v>409.61409307244838</v>
      </c>
      <c r="E6" s="81">
        <v>409.61409307244844</v>
      </c>
      <c r="F6" s="81">
        <v>409.61409307244838</v>
      </c>
      <c r="G6" s="81">
        <v>409.61409307244838</v>
      </c>
      <c r="H6" s="81">
        <v>409.61409307244844</v>
      </c>
      <c r="I6" s="81">
        <v>409.61409307244838</v>
      </c>
      <c r="J6" s="81">
        <v>409.61409307244844</v>
      </c>
      <c r="K6" s="81">
        <v>409.61409307244844</v>
      </c>
      <c r="L6" s="81">
        <v>409.61409307244838</v>
      </c>
      <c r="M6" s="81">
        <v>409.61409307244838</v>
      </c>
      <c r="N6" s="81">
        <v>409.61409307244844</v>
      </c>
      <c r="O6" s="81">
        <v>409.61409307244838</v>
      </c>
      <c r="P6" s="81">
        <v>409.61409307244838</v>
      </c>
      <c r="Q6" s="81">
        <v>409.61409307244838</v>
      </c>
      <c r="R6" s="81">
        <v>409.61409307244833</v>
      </c>
      <c r="S6" s="81">
        <v>409.61409307244844</v>
      </c>
      <c r="T6" s="81">
        <v>409.61409307244838</v>
      </c>
      <c r="U6" s="81">
        <v>409.61409307244844</v>
      </c>
      <c r="V6" s="81">
        <v>409.61409307244838</v>
      </c>
      <c r="W6" s="81">
        <v>409.61409307244838</v>
      </c>
      <c r="X6" s="81">
        <v>409.61409307244844</v>
      </c>
      <c r="Y6" s="81">
        <v>409.61409307244838</v>
      </c>
      <c r="Z6" s="81">
        <v>409.61409307244844</v>
      </c>
      <c r="AA6" s="81">
        <v>409.61409307244838</v>
      </c>
      <c r="AB6" s="81">
        <v>409.61409307244838</v>
      </c>
      <c r="AC6" s="81">
        <v>151.75928718300202</v>
      </c>
      <c r="AD6" s="81">
        <v>56.464109096358456</v>
      </c>
      <c r="AE6" s="81">
        <v>18.092730761031763</v>
      </c>
      <c r="AF6" s="81">
        <v>8.3976261127596441</v>
      </c>
    </row>
    <row r="7" spans="1:32" x14ac:dyDescent="0.65">
      <c r="A7" s="65" t="s">
        <v>127</v>
      </c>
      <c r="B7" s="65" t="s">
        <v>74</v>
      </c>
      <c r="C7" s="81">
        <v>586.8878504672897</v>
      </c>
      <c r="D7" s="81">
        <v>586.88785046728981</v>
      </c>
      <c r="E7" s="81">
        <v>586.8878504672897</v>
      </c>
      <c r="F7" s="81">
        <v>586.8878504672897</v>
      </c>
      <c r="G7" s="81">
        <v>586.88785046728981</v>
      </c>
      <c r="H7" s="81">
        <v>586.8878504672897</v>
      </c>
      <c r="I7" s="81">
        <v>586.88785046728981</v>
      </c>
      <c r="J7" s="81">
        <v>586.8878504672897</v>
      </c>
      <c r="K7" s="81">
        <v>586.88785046728981</v>
      </c>
      <c r="L7" s="81">
        <v>586.8878504672897</v>
      </c>
      <c r="M7" s="81">
        <v>586.8878504672897</v>
      </c>
      <c r="N7" s="81">
        <v>586.8878504672897</v>
      </c>
      <c r="O7" s="81">
        <v>586.88785046728981</v>
      </c>
      <c r="P7" s="81">
        <v>586.88785046728981</v>
      </c>
      <c r="Q7" s="81">
        <v>586.88785046728992</v>
      </c>
      <c r="R7" s="81">
        <v>586.88785046728981</v>
      </c>
      <c r="S7" s="81">
        <v>586.88785046728981</v>
      </c>
      <c r="T7" s="81">
        <v>586.8878504672897</v>
      </c>
      <c r="U7" s="81">
        <v>586.88785046728981</v>
      </c>
      <c r="V7" s="81">
        <v>586.88785046728981</v>
      </c>
      <c r="W7" s="81">
        <v>586.8878504672897</v>
      </c>
      <c r="X7" s="81">
        <v>586.88785046728981</v>
      </c>
      <c r="Y7" s="81">
        <v>586.88785046728981</v>
      </c>
      <c r="Z7" s="81">
        <v>586.88785046728981</v>
      </c>
      <c r="AA7" s="81">
        <v>586.88785046728992</v>
      </c>
      <c r="AB7" s="81">
        <v>586.88785046728981</v>
      </c>
      <c r="AC7" s="81">
        <v>154.84037558685449</v>
      </c>
      <c r="AD7" s="81">
        <v>269.54922279792754</v>
      </c>
      <c r="AE7" s="81">
        <v>385.77777777777766</v>
      </c>
      <c r="AF7" s="81">
        <v>139.08000000000001</v>
      </c>
    </row>
    <row r="8" spans="1:32" x14ac:dyDescent="0.65">
      <c r="A8" s="65" t="s">
        <v>128</v>
      </c>
      <c r="B8" s="65" t="s">
        <v>74</v>
      </c>
      <c r="C8" s="81">
        <v>14.117580000000004</v>
      </c>
      <c r="D8" s="81">
        <v>14.11758</v>
      </c>
      <c r="E8" s="81">
        <v>14.117580000000002</v>
      </c>
      <c r="F8" s="81">
        <v>14.117580000000002</v>
      </c>
      <c r="G8" s="81">
        <v>14.117579999999998</v>
      </c>
      <c r="H8" s="81">
        <v>14.11758</v>
      </c>
      <c r="I8" s="81">
        <v>14.117579999999998</v>
      </c>
      <c r="J8" s="81">
        <v>14.117580000000002</v>
      </c>
      <c r="K8" s="81">
        <v>14.117580000000002</v>
      </c>
      <c r="L8" s="81">
        <v>14.11758</v>
      </c>
      <c r="M8" s="81">
        <v>14.117580000000002</v>
      </c>
      <c r="N8" s="81">
        <v>14.117580000000004</v>
      </c>
      <c r="O8" s="81">
        <v>14.11758</v>
      </c>
      <c r="P8" s="81">
        <v>14.117580000000002</v>
      </c>
      <c r="Q8" s="81">
        <v>14.117580000000002</v>
      </c>
      <c r="R8" s="81">
        <v>14.11758</v>
      </c>
      <c r="S8" s="81">
        <v>14.117580000000002</v>
      </c>
      <c r="T8" s="81">
        <v>14.117580000000002</v>
      </c>
      <c r="U8" s="81">
        <v>14.117580000000002</v>
      </c>
      <c r="V8" s="81">
        <v>14.117579999999998</v>
      </c>
      <c r="W8" s="81">
        <v>14.117580000000002</v>
      </c>
      <c r="X8" s="81">
        <v>14.117579999999998</v>
      </c>
      <c r="Y8" s="81" t="s">
        <v>68</v>
      </c>
      <c r="Z8" s="81" t="s">
        <v>68</v>
      </c>
      <c r="AA8" s="81" t="s">
        <v>68</v>
      </c>
      <c r="AB8" s="81">
        <v>14.117580000000002</v>
      </c>
      <c r="AC8" s="81">
        <v>14.117580000000006</v>
      </c>
      <c r="AD8" s="81">
        <v>14.117580000000004</v>
      </c>
      <c r="AE8" s="81">
        <v>14.11758</v>
      </c>
      <c r="AF8" s="81">
        <v>14.117580000000002</v>
      </c>
    </row>
    <row r="9" spans="1:32" x14ac:dyDescent="0.65">
      <c r="A9" s="65" t="s">
        <v>246</v>
      </c>
      <c r="B9" s="65" t="s">
        <v>74</v>
      </c>
      <c r="C9" s="81">
        <v>40488.261471074395</v>
      </c>
      <c r="D9" s="81">
        <v>40488.261471074387</v>
      </c>
      <c r="E9" s="81">
        <v>40488.261471074387</v>
      </c>
      <c r="F9" s="81">
        <v>40488.261471074402</v>
      </c>
      <c r="G9" s="81">
        <v>40488.261471074387</v>
      </c>
      <c r="H9" s="81">
        <v>40488.261471074395</v>
      </c>
      <c r="I9" s="81">
        <v>40488.261471074395</v>
      </c>
      <c r="J9" s="81">
        <v>40488.261471074395</v>
      </c>
      <c r="K9" s="81">
        <v>40488.261471074395</v>
      </c>
      <c r="L9" s="81">
        <v>40488.261471074395</v>
      </c>
      <c r="M9" s="81">
        <v>40488.261471074402</v>
      </c>
      <c r="N9" s="81">
        <v>40488.261471074395</v>
      </c>
      <c r="O9" s="81">
        <v>40488.261471074395</v>
      </c>
      <c r="P9" s="81">
        <v>40488.261471074395</v>
      </c>
      <c r="Q9" s="81">
        <v>40488.261471074395</v>
      </c>
      <c r="R9" s="81">
        <v>40488.261471074395</v>
      </c>
      <c r="S9" s="81">
        <v>40488.261471074387</v>
      </c>
      <c r="T9" s="81">
        <v>40488.261471074395</v>
      </c>
      <c r="U9" s="81">
        <v>40488.261471074395</v>
      </c>
      <c r="V9" s="81">
        <v>40488.261471074402</v>
      </c>
      <c r="W9" s="81">
        <v>40488.261471074387</v>
      </c>
      <c r="X9" s="81">
        <v>40488.261471074387</v>
      </c>
      <c r="Y9" s="81">
        <v>40488.261471074402</v>
      </c>
      <c r="Z9" s="81">
        <v>40488.261471074387</v>
      </c>
      <c r="AA9" s="81">
        <v>40488.261471074402</v>
      </c>
      <c r="AB9" s="81">
        <v>40488.261471074395</v>
      </c>
      <c r="AC9" s="81">
        <v>40488.261471074395</v>
      </c>
      <c r="AD9" s="81">
        <v>15389.133944230764</v>
      </c>
      <c r="AE9" s="81">
        <v>2312.6317228571429</v>
      </c>
      <c r="AF9" s="81">
        <v>13426.296997872341</v>
      </c>
    </row>
    <row r="10" spans="1:32" x14ac:dyDescent="0.65">
      <c r="A10" s="65" t="s">
        <v>247</v>
      </c>
      <c r="B10" s="65" t="s">
        <v>74</v>
      </c>
      <c r="C10" s="81">
        <v>1254.3489215189879</v>
      </c>
      <c r="D10" s="81">
        <v>1254.3489215189877</v>
      </c>
      <c r="E10" s="81">
        <v>1254.3489215189877</v>
      </c>
      <c r="F10" s="81">
        <v>1254.3489215189877</v>
      </c>
      <c r="G10" s="81">
        <v>1254.3489215189879</v>
      </c>
      <c r="H10" s="81">
        <v>1254.3489215189879</v>
      </c>
      <c r="I10" s="81">
        <v>1254.3489215189877</v>
      </c>
      <c r="J10" s="81">
        <v>1254.3489215189877</v>
      </c>
      <c r="K10" s="81">
        <v>1254.3489215189879</v>
      </c>
      <c r="L10" s="81">
        <v>1254.3489215189879</v>
      </c>
      <c r="M10" s="81">
        <v>1254.3489215189877</v>
      </c>
      <c r="N10" s="81">
        <v>1254.3489215189877</v>
      </c>
      <c r="O10" s="81">
        <v>1254.3489215189879</v>
      </c>
      <c r="P10" s="81">
        <v>1254.3489215189879</v>
      </c>
      <c r="Q10" s="81">
        <v>1254.3489215189879</v>
      </c>
      <c r="R10" s="81">
        <v>1254.3489215189879</v>
      </c>
      <c r="S10" s="81">
        <v>1254.3489215189877</v>
      </c>
      <c r="T10" s="81">
        <v>1254.3489215189877</v>
      </c>
      <c r="U10" s="81">
        <v>1254.3489215189877</v>
      </c>
      <c r="V10" s="81">
        <v>1254.3489215189877</v>
      </c>
      <c r="W10" s="81">
        <v>1254.3489215189879</v>
      </c>
      <c r="X10" s="81">
        <v>1254.3489215189877</v>
      </c>
      <c r="Y10" s="81">
        <v>1254.3489215189879</v>
      </c>
      <c r="Z10" s="81">
        <v>1254.3489215189877</v>
      </c>
      <c r="AA10" s="81">
        <v>1254.3489215189879</v>
      </c>
      <c r="AB10" s="81">
        <v>1254.3489215189877</v>
      </c>
      <c r="AC10" s="81">
        <v>1254.3489215189877</v>
      </c>
      <c r="AD10" s="81">
        <v>1451.2779818181823</v>
      </c>
      <c r="AE10" s="81">
        <v>1766.6370889218495</v>
      </c>
      <c r="AF10" s="81">
        <v>1657.4478820127108</v>
      </c>
    </row>
    <row r="11" spans="1:32" x14ac:dyDescent="0.65">
      <c r="A11" s="65" t="s">
        <v>248</v>
      </c>
      <c r="B11" s="65" t="s">
        <v>74</v>
      </c>
      <c r="C11" s="81" t="s">
        <v>68</v>
      </c>
      <c r="D11" s="81" t="s">
        <v>68</v>
      </c>
      <c r="E11" s="81" t="s">
        <v>68</v>
      </c>
      <c r="F11" s="81" t="s">
        <v>68</v>
      </c>
      <c r="G11" s="81" t="s">
        <v>68</v>
      </c>
      <c r="H11" s="81" t="s">
        <v>68</v>
      </c>
      <c r="I11" s="81" t="s">
        <v>68</v>
      </c>
      <c r="J11" s="81" t="s">
        <v>68</v>
      </c>
      <c r="K11" s="81" t="s">
        <v>68</v>
      </c>
      <c r="L11" s="81" t="s">
        <v>68</v>
      </c>
      <c r="M11" s="81" t="s">
        <v>68</v>
      </c>
      <c r="N11" s="81" t="s">
        <v>68</v>
      </c>
      <c r="O11" s="81" t="s">
        <v>68</v>
      </c>
      <c r="P11" s="81" t="s">
        <v>68</v>
      </c>
      <c r="Q11" s="81" t="s">
        <v>68</v>
      </c>
      <c r="R11" s="81" t="s">
        <v>68</v>
      </c>
      <c r="S11" s="81" t="s">
        <v>68</v>
      </c>
      <c r="T11" s="81" t="s">
        <v>68</v>
      </c>
      <c r="U11" s="81">
        <v>813.33866131293814</v>
      </c>
      <c r="V11" s="81">
        <v>813.33866131293814</v>
      </c>
      <c r="W11" s="81">
        <v>813.33866131293803</v>
      </c>
      <c r="X11" s="81">
        <v>813.33866131293814</v>
      </c>
      <c r="Y11" s="81">
        <v>813.33866131293814</v>
      </c>
      <c r="Z11" s="81">
        <v>813.33866131293803</v>
      </c>
      <c r="AA11" s="81">
        <v>813.33866131293814</v>
      </c>
      <c r="AB11" s="81">
        <v>813.33866131293803</v>
      </c>
      <c r="AC11" s="81">
        <v>813.33866131293803</v>
      </c>
      <c r="AD11" s="81">
        <v>582.35737181818195</v>
      </c>
      <c r="AE11" s="81">
        <v>339.03066453272362</v>
      </c>
      <c r="AF11" s="81">
        <v>283.16279716451442</v>
      </c>
    </row>
    <row r="12" spans="1:32" x14ac:dyDescent="0.65">
      <c r="A12" s="65" t="s">
        <v>249</v>
      </c>
      <c r="B12" s="65" t="s">
        <v>74</v>
      </c>
      <c r="C12" s="81" t="s">
        <v>68</v>
      </c>
      <c r="D12" s="81" t="s">
        <v>68</v>
      </c>
      <c r="E12" s="81" t="s">
        <v>68</v>
      </c>
      <c r="F12" s="81" t="s">
        <v>68</v>
      </c>
      <c r="G12" s="81" t="s">
        <v>68</v>
      </c>
      <c r="H12" s="81" t="s">
        <v>68</v>
      </c>
      <c r="I12" s="81" t="s">
        <v>68</v>
      </c>
      <c r="J12" s="81" t="s">
        <v>68</v>
      </c>
      <c r="K12" s="81" t="s">
        <v>68</v>
      </c>
      <c r="L12" s="81" t="s">
        <v>68</v>
      </c>
      <c r="M12" s="81" t="s">
        <v>68</v>
      </c>
      <c r="N12" s="81" t="s">
        <v>68</v>
      </c>
      <c r="O12" s="81" t="s">
        <v>68</v>
      </c>
      <c r="P12" s="81" t="s">
        <v>68</v>
      </c>
      <c r="Q12" s="81" t="s">
        <v>68</v>
      </c>
      <c r="R12" s="81" t="s">
        <v>68</v>
      </c>
      <c r="S12" s="81" t="s">
        <v>68</v>
      </c>
      <c r="T12" s="81" t="s">
        <v>68</v>
      </c>
      <c r="U12" s="81">
        <v>1566.6103794710887</v>
      </c>
      <c r="V12" s="81">
        <v>1566.6103794710887</v>
      </c>
      <c r="W12" s="81">
        <v>1566.6103794710884</v>
      </c>
      <c r="X12" s="81">
        <v>1566.6103794710887</v>
      </c>
      <c r="Y12" s="81">
        <v>1566.6103794710887</v>
      </c>
      <c r="Z12" s="81">
        <v>1566.6103794710887</v>
      </c>
      <c r="AA12" s="81">
        <v>1566.6103794710882</v>
      </c>
      <c r="AB12" s="81">
        <v>1566.6103794710887</v>
      </c>
      <c r="AC12" s="81">
        <v>1566.6103794710889</v>
      </c>
      <c r="AD12" s="81">
        <v>1412.4950643961834</v>
      </c>
      <c r="AE12" s="81">
        <v>1693.1546214018188</v>
      </c>
      <c r="AF12" s="81">
        <v>1073.15046118892</v>
      </c>
    </row>
    <row r="13" spans="1:32" x14ac:dyDescent="0.65">
      <c r="A13" s="65" t="s">
        <v>129</v>
      </c>
      <c r="B13" s="65" t="s">
        <v>73</v>
      </c>
      <c r="C13" s="81">
        <v>0</v>
      </c>
      <c r="D13" s="81">
        <v>0</v>
      </c>
      <c r="E13" s="81">
        <v>0</v>
      </c>
      <c r="F13" s="81">
        <v>0</v>
      </c>
      <c r="G13" s="81">
        <v>0</v>
      </c>
      <c r="H13" s="81">
        <v>0</v>
      </c>
      <c r="I13" s="81">
        <v>0</v>
      </c>
      <c r="J13" s="81">
        <v>0</v>
      </c>
      <c r="K13" s="81">
        <v>0</v>
      </c>
      <c r="L13" s="81">
        <v>0</v>
      </c>
      <c r="M13" s="81">
        <v>0</v>
      </c>
      <c r="N13" s="81">
        <v>0</v>
      </c>
      <c r="O13" s="81">
        <v>0</v>
      </c>
      <c r="P13" s="81">
        <v>0</v>
      </c>
      <c r="Q13" s="81">
        <v>0</v>
      </c>
      <c r="R13" s="81">
        <v>0</v>
      </c>
      <c r="S13" s="81">
        <v>0</v>
      </c>
      <c r="T13" s="81">
        <v>0</v>
      </c>
      <c r="U13" s="81">
        <v>0</v>
      </c>
      <c r="V13" s="81">
        <v>0</v>
      </c>
      <c r="W13" s="81">
        <v>0</v>
      </c>
      <c r="X13" s="81">
        <v>0</v>
      </c>
      <c r="Y13" s="81">
        <v>0</v>
      </c>
      <c r="Z13" s="81">
        <v>0</v>
      </c>
      <c r="AA13" s="81">
        <v>0</v>
      </c>
      <c r="AB13" s="81">
        <v>0</v>
      </c>
      <c r="AC13" s="81">
        <v>0</v>
      </c>
      <c r="AD13" s="81">
        <v>0</v>
      </c>
      <c r="AE13" s="81">
        <v>0</v>
      </c>
      <c r="AF13" s="81">
        <v>0</v>
      </c>
    </row>
    <row r="14" spans="1:32" x14ac:dyDescent="0.65">
      <c r="A14" s="65" t="s">
        <v>130</v>
      </c>
      <c r="B14" s="65" t="s">
        <v>73</v>
      </c>
      <c r="C14" s="81">
        <v>47.247707520000006</v>
      </c>
      <c r="D14" s="81">
        <v>47.247707519999999</v>
      </c>
      <c r="E14" s="81">
        <v>47.247707520000013</v>
      </c>
      <c r="F14" s="81">
        <v>47.247707520000013</v>
      </c>
      <c r="G14" s="81">
        <v>47.247707520000006</v>
      </c>
      <c r="H14" s="81">
        <v>47.247707520000013</v>
      </c>
      <c r="I14" s="81">
        <v>47.247707520000006</v>
      </c>
      <c r="J14" s="81">
        <v>47.247707520000006</v>
      </c>
      <c r="K14" s="81">
        <v>47.24770752000002</v>
      </c>
      <c r="L14" s="81">
        <v>47.247707520000006</v>
      </c>
      <c r="M14" s="81">
        <v>47.247707520000013</v>
      </c>
      <c r="N14" s="81">
        <v>47.247707520000006</v>
      </c>
      <c r="O14" s="81">
        <v>47.247707520000006</v>
      </c>
      <c r="P14" s="81">
        <v>47.247707520000006</v>
      </c>
      <c r="Q14" s="81">
        <v>47.247707520000013</v>
      </c>
      <c r="R14" s="81">
        <v>47.247707520000006</v>
      </c>
      <c r="S14" s="81">
        <v>47.247707520000013</v>
      </c>
      <c r="T14" s="81">
        <v>47.247707520000006</v>
      </c>
      <c r="U14" s="81">
        <v>47.247707520000006</v>
      </c>
      <c r="V14" s="81">
        <v>47.247707520000013</v>
      </c>
      <c r="W14" s="81">
        <v>47.247707520000006</v>
      </c>
      <c r="X14" s="81">
        <v>47.247707520000006</v>
      </c>
      <c r="Y14" s="81">
        <v>47.247707520000013</v>
      </c>
      <c r="Z14" s="81">
        <v>47.247707519999999</v>
      </c>
      <c r="AA14" s="81">
        <v>47.247707520000006</v>
      </c>
      <c r="AB14" s="81">
        <v>47.247707520000006</v>
      </c>
      <c r="AC14" s="81">
        <v>47.247707520000006</v>
      </c>
      <c r="AD14" s="81">
        <v>47.247707520000013</v>
      </c>
      <c r="AE14" s="81">
        <v>47.247707520000013</v>
      </c>
      <c r="AF14" s="81">
        <v>47.247707520000013</v>
      </c>
    </row>
    <row r="15" spans="1:32" x14ac:dyDescent="0.65">
      <c r="A15" s="63" t="s">
        <v>2</v>
      </c>
      <c r="B15" s="87"/>
      <c r="C15" s="88"/>
      <c r="D15" s="88"/>
      <c r="E15" s="88"/>
      <c r="F15" s="88"/>
      <c r="G15" s="88"/>
      <c r="H15" s="88"/>
      <c r="I15" s="88"/>
      <c r="J15" s="88"/>
      <c r="K15" s="88"/>
      <c r="L15" s="88"/>
      <c r="M15" s="88"/>
      <c r="N15" s="88"/>
      <c r="O15" s="88"/>
      <c r="P15" s="88"/>
      <c r="Q15" s="88"/>
      <c r="R15" s="88"/>
      <c r="S15" s="88"/>
      <c r="T15" s="88"/>
      <c r="U15" s="88"/>
      <c r="V15" s="88"/>
      <c r="W15" s="88"/>
      <c r="X15" s="88"/>
      <c r="Y15" s="88"/>
      <c r="Z15" s="88"/>
      <c r="AA15" s="88"/>
      <c r="AB15" s="88"/>
      <c r="AC15" s="88"/>
      <c r="AD15" s="88"/>
      <c r="AE15" s="88"/>
      <c r="AF15" s="88"/>
    </row>
    <row r="16" spans="1:32" x14ac:dyDescent="0.65">
      <c r="A16" s="65" t="s">
        <v>4</v>
      </c>
      <c r="B16" s="65" t="s">
        <v>84</v>
      </c>
      <c r="C16" s="81" t="s">
        <v>68</v>
      </c>
      <c r="D16" s="81">
        <v>8396.6404306868681</v>
      </c>
      <c r="E16" s="81">
        <v>8396.6404306868681</v>
      </c>
      <c r="F16" s="81">
        <v>8396.6404306868681</v>
      </c>
      <c r="G16" s="81">
        <v>8396.6404306868699</v>
      </c>
      <c r="H16" s="81">
        <v>8396.6404306868681</v>
      </c>
      <c r="I16" s="81">
        <v>8396.6404306868699</v>
      </c>
      <c r="J16" s="81">
        <v>8396.6404306868662</v>
      </c>
      <c r="K16" s="81">
        <v>8396.6404306868681</v>
      </c>
      <c r="L16" s="81">
        <v>8396.6404306868662</v>
      </c>
      <c r="M16" s="81">
        <v>8396.6404306868681</v>
      </c>
      <c r="N16" s="81">
        <v>8396.6404306868662</v>
      </c>
      <c r="O16" s="81">
        <v>8396.6404306868681</v>
      </c>
      <c r="P16" s="81">
        <v>8396.6404306868662</v>
      </c>
      <c r="Q16" s="81">
        <v>8396.6404306868699</v>
      </c>
      <c r="R16" s="81">
        <v>8396.6404306868662</v>
      </c>
      <c r="S16" s="81">
        <v>8396.6404306868681</v>
      </c>
      <c r="T16" s="81">
        <v>8396.6404306868681</v>
      </c>
      <c r="U16" s="81">
        <v>8396.6404306868699</v>
      </c>
      <c r="V16" s="81">
        <v>8396.6404306868681</v>
      </c>
      <c r="W16" s="81">
        <v>8396.6404306868699</v>
      </c>
      <c r="X16" s="81">
        <v>8396.6404306868699</v>
      </c>
      <c r="Y16" s="81">
        <v>8396.6404306868681</v>
      </c>
      <c r="Z16" s="81">
        <v>8396.6404306868681</v>
      </c>
      <c r="AA16" s="81">
        <v>8396.6404306868681</v>
      </c>
      <c r="AB16" s="81">
        <v>8396.6404306868681</v>
      </c>
      <c r="AC16" s="81">
        <v>59779.264917576351</v>
      </c>
      <c r="AD16" s="81">
        <v>27882.250073535764</v>
      </c>
      <c r="AE16" s="81">
        <v>7487.5882983215806</v>
      </c>
      <c r="AF16" s="81">
        <v>4880.4713318211952</v>
      </c>
    </row>
    <row r="17" spans="1:32" x14ac:dyDescent="0.65">
      <c r="A17" s="65" t="s">
        <v>5</v>
      </c>
      <c r="B17" s="65" t="s">
        <v>84</v>
      </c>
      <c r="C17" s="81">
        <v>150899.5445253861</v>
      </c>
      <c r="D17" s="81">
        <v>150899.54452538613</v>
      </c>
      <c r="E17" s="81">
        <v>150899.5445253861</v>
      </c>
      <c r="F17" s="81">
        <v>150899.5445253861</v>
      </c>
      <c r="G17" s="81">
        <v>150899.5445253861</v>
      </c>
      <c r="H17" s="81">
        <v>150899.5445253861</v>
      </c>
      <c r="I17" s="81">
        <v>150899.54452538607</v>
      </c>
      <c r="J17" s="81">
        <v>150899.54452538613</v>
      </c>
      <c r="K17" s="81">
        <v>150899.54452538613</v>
      </c>
      <c r="L17" s="81">
        <v>150899.54452538613</v>
      </c>
      <c r="M17" s="81">
        <v>150899.54452538613</v>
      </c>
      <c r="N17" s="81">
        <v>150899.54452538613</v>
      </c>
      <c r="O17" s="81">
        <v>150899.5445253861</v>
      </c>
      <c r="P17" s="81">
        <v>150899.54452538613</v>
      </c>
      <c r="Q17" s="81">
        <v>150899.54452538613</v>
      </c>
      <c r="R17" s="81">
        <v>150899.54452538613</v>
      </c>
      <c r="S17" s="81">
        <v>150899.5445253861</v>
      </c>
      <c r="T17" s="81">
        <v>150899.54452538613</v>
      </c>
      <c r="U17" s="81">
        <v>150899.5445253861</v>
      </c>
      <c r="V17" s="81">
        <v>150899.54452538615</v>
      </c>
      <c r="W17" s="81">
        <v>150899.54452538613</v>
      </c>
      <c r="X17" s="81">
        <v>150899.5445253861</v>
      </c>
      <c r="Y17" s="81">
        <v>150899.54452538613</v>
      </c>
      <c r="Z17" s="81">
        <v>150899.5445253861</v>
      </c>
      <c r="AA17" s="81">
        <v>150899.54452538613</v>
      </c>
      <c r="AB17" s="81">
        <v>150899.5445253861</v>
      </c>
      <c r="AC17" s="81">
        <v>177224.8327057469</v>
      </c>
      <c r="AD17" s="81">
        <v>177859.52781691751</v>
      </c>
      <c r="AE17" s="81">
        <v>160342.19791605114</v>
      </c>
      <c r="AF17" s="81">
        <v>185820.83341863786</v>
      </c>
    </row>
    <row r="18" spans="1:32" x14ac:dyDescent="0.65">
      <c r="A18" s="65" t="s">
        <v>7</v>
      </c>
      <c r="B18" s="65" t="s">
        <v>84</v>
      </c>
      <c r="C18" s="81">
        <v>44399.691750264588</v>
      </c>
      <c r="D18" s="81">
        <v>44399.691750264588</v>
      </c>
      <c r="E18" s="81">
        <v>44399.691750264588</v>
      </c>
      <c r="F18" s="81">
        <v>44399.691750264588</v>
      </c>
      <c r="G18" s="81">
        <v>44399.691750264574</v>
      </c>
      <c r="H18" s="81">
        <v>44399.691750264588</v>
      </c>
      <c r="I18" s="81">
        <v>44399.691750264596</v>
      </c>
      <c r="J18" s="81">
        <v>44399.691750264581</v>
      </c>
      <c r="K18" s="81">
        <v>44399.691750264588</v>
      </c>
      <c r="L18" s="81">
        <v>44399.691750264581</v>
      </c>
      <c r="M18" s="81">
        <v>44399.691750264588</v>
      </c>
      <c r="N18" s="81">
        <v>44399.691750264581</v>
      </c>
      <c r="O18" s="81">
        <v>44399.691750264581</v>
      </c>
      <c r="P18" s="81">
        <v>44399.691750264581</v>
      </c>
      <c r="Q18" s="81">
        <v>44399.691750264588</v>
      </c>
      <c r="R18" s="81">
        <v>44399.691750264581</v>
      </c>
      <c r="S18" s="81">
        <v>44399.691750264581</v>
      </c>
      <c r="T18" s="81">
        <v>44399.691750264574</v>
      </c>
      <c r="U18" s="81">
        <v>44399.691750264581</v>
      </c>
      <c r="V18" s="81">
        <v>44399.691750264588</v>
      </c>
      <c r="W18" s="81">
        <v>44399.691750264581</v>
      </c>
      <c r="X18" s="81">
        <v>44399.691750264574</v>
      </c>
      <c r="Y18" s="81">
        <v>44399.691750264588</v>
      </c>
      <c r="Z18" s="81">
        <v>44399.691750264588</v>
      </c>
      <c r="AA18" s="81">
        <v>44399.691750264581</v>
      </c>
      <c r="AB18" s="81">
        <v>44399.691750264588</v>
      </c>
      <c r="AC18" s="81">
        <v>40786.779771616188</v>
      </c>
      <c r="AD18" s="81">
        <v>18953.147320158019</v>
      </c>
      <c r="AE18" s="81">
        <v>29131.96475810284</v>
      </c>
      <c r="AF18" s="81">
        <v>43882.871306672423</v>
      </c>
    </row>
    <row r="19" spans="1:32" x14ac:dyDescent="0.65">
      <c r="A19" s="65" t="s">
        <v>8</v>
      </c>
      <c r="B19" s="65" t="s">
        <v>84</v>
      </c>
      <c r="C19" s="81">
        <v>2832.3034976215627</v>
      </c>
      <c r="D19" s="81">
        <v>2832.3034976215631</v>
      </c>
      <c r="E19" s="81">
        <v>2832.3034976215631</v>
      </c>
      <c r="F19" s="81">
        <v>2832.3034976215622</v>
      </c>
      <c r="G19" s="81">
        <v>2832.3034976215627</v>
      </c>
      <c r="H19" s="81">
        <v>2832.3034976215627</v>
      </c>
      <c r="I19" s="81">
        <v>2832.3034976215627</v>
      </c>
      <c r="J19" s="81">
        <v>2832.3034976215627</v>
      </c>
      <c r="K19" s="81">
        <v>2832.3034976215631</v>
      </c>
      <c r="L19" s="81">
        <v>2832.3034976215636</v>
      </c>
      <c r="M19" s="81">
        <v>2832.3034976215627</v>
      </c>
      <c r="N19" s="81">
        <v>2832.3034976215622</v>
      </c>
      <c r="O19" s="81">
        <v>2832.3034976215631</v>
      </c>
      <c r="P19" s="81">
        <v>2832.3034976215622</v>
      </c>
      <c r="Q19" s="81">
        <v>2832.3034976215631</v>
      </c>
      <c r="R19" s="81">
        <v>2832.3034976215636</v>
      </c>
      <c r="S19" s="81">
        <v>2832.3034976215622</v>
      </c>
      <c r="T19" s="81">
        <v>2832.3034976215631</v>
      </c>
      <c r="U19" s="81">
        <v>2832.3034976215631</v>
      </c>
      <c r="V19" s="81">
        <v>2832.3034976215631</v>
      </c>
      <c r="W19" s="81">
        <v>2832.3034976215636</v>
      </c>
      <c r="X19" s="81">
        <v>2832.3034976215636</v>
      </c>
      <c r="Y19" s="81">
        <v>2832.3034976215627</v>
      </c>
      <c r="Z19" s="81">
        <v>2832.3034976215627</v>
      </c>
      <c r="AA19" s="81">
        <v>2832.3034976215627</v>
      </c>
      <c r="AB19" s="81">
        <v>2832.3034976215627</v>
      </c>
      <c r="AC19" s="81">
        <v>3837.6754776907783</v>
      </c>
      <c r="AD19" s="81">
        <v>2733.9558385390205</v>
      </c>
      <c r="AE19" s="81">
        <v>536.67824488126791</v>
      </c>
      <c r="AF19" s="81">
        <v>242.63414833924003</v>
      </c>
    </row>
    <row r="20" spans="1:32" x14ac:dyDescent="0.65">
      <c r="A20" s="65" t="s">
        <v>9</v>
      </c>
      <c r="B20" s="65" t="s">
        <v>69</v>
      </c>
      <c r="C20" s="81">
        <v>4370.6767269266684</v>
      </c>
      <c r="D20" s="81">
        <v>4370.6767269266684</v>
      </c>
      <c r="E20" s="81">
        <v>4370.6767269266693</v>
      </c>
      <c r="F20" s="81">
        <v>4370.6767269266693</v>
      </c>
      <c r="G20" s="81">
        <v>4370.6767269266684</v>
      </c>
      <c r="H20" s="81">
        <v>4370.6767269266684</v>
      </c>
      <c r="I20" s="81">
        <v>4370.6767269266693</v>
      </c>
      <c r="J20" s="81">
        <v>4370.6767269266693</v>
      </c>
      <c r="K20" s="81">
        <v>4370.6767269266684</v>
      </c>
      <c r="L20" s="81">
        <v>4370.6767269266693</v>
      </c>
      <c r="M20" s="81">
        <v>4370.6767269266684</v>
      </c>
      <c r="N20" s="81">
        <v>4370.6767269266684</v>
      </c>
      <c r="O20" s="81">
        <v>4370.6767269266693</v>
      </c>
      <c r="P20" s="81">
        <v>4370.6767269266684</v>
      </c>
      <c r="Q20" s="81">
        <v>4370.6767269266693</v>
      </c>
      <c r="R20" s="81">
        <v>4370.6767269266684</v>
      </c>
      <c r="S20" s="81">
        <v>4370.6767269266693</v>
      </c>
      <c r="T20" s="81">
        <v>4370.6767269266684</v>
      </c>
      <c r="U20" s="81">
        <v>4370.6767269266693</v>
      </c>
      <c r="V20" s="81">
        <v>4370.6767269266693</v>
      </c>
      <c r="W20" s="81">
        <v>4370.6767269266684</v>
      </c>
      <c r="X20" s="81">
        <v>4370.6767269266684</v>
      </c>
      <c r="Y20" s="81">
        <v>4370.6767269266702</v>
      </c>
      <c r="Z20" s="81">
        <v>4370.6767269266684</v>
      </c>
      <c r="AA20" s="81">
        <v>4370.6767269266693</v>
      </c>
      <c r="AB20" s="81">
        <v>4370.6767269266684</v>
      </c>
      <c r="AC20" s="81">
        <v>4370.6767269266693</v>
      </c>
      <c r="AD20" s="81">
        <v>4370.6767269266693</v>
      </c>
      <c r="AE20" s="81">
        <v>4370.6767269266693</v>
      </c>
      <c r="AF20" s="81">
        <v>4370.6767269266693</v>
      </c>
    </row>
    <row r="21" spans="1:32" x14ac:dyDescent="0.65">
      <c r="A21" s="65" t="s">
        <v>10</v>
      </c>
      <c r="B21" s="65" t="s">
        <v>69</v>
      </c>
      <c r="C21" s="81">
        <v>160.624999432175</v>
      </c>
      <c r="D21" s="81">
        <v>160.624999432175</v>
      </c>
      <c r="E21" s="81">
        <v>160.62499943217492</v>
      </c>
      <c r="F21" s="81">
        <v>160.62499943217495</v>
      </c>
      <c r="G21" s="81">
        <v>160.62499943217497</v>
      </c>
      <c r="H21" s="81">
        <v>160.62499943217495</v>
      </c>
      <c r="I21" s="81">
        <v>160.62499943217495</v>
      </c>
      <c r="J21" s="81">
        <v>160.62499943217497</v>
      </c>
      <c r="K21" s="81">
        <v>160.62499943217497</v>
      </c>
      <c r="L21" s="81">
        <v>160.62499943217495</v>
      </c>
      <c r="M21" s="81">
        <v>160.62499943217497</v>
      </c>
      <c r="N21" s="81">
        <v>160.62499943217495</v>
      </c>
      <c r="O21" s="81">
        <v>160.62499943217497</v>
      </c>
      <c r="P21" s="81">
        <v>160.624999432175</v>
      </c>
      <c r="Q21" s="81">
        <v>160.62499943217495</v>
      </c>
      <c r="R21" s="81">
        <v>160.624999432175</v>
      </c>
      <c r="S21" s="81">
        <v>160.62499943217497</v>
      </c>
      <c r="T21" s="81">
        <v>160.62499943217495</v>
      </c>
      <c r="U21" s="81">
        <v>160.624999432175</v>
      </c>
      <c r="V21" s="81">
        <v>160.62499943217497</v>
      </c>
      <c r="W21" s="81">
        <v>160.62499943217497</v>
      </c>
      <c r="X21" s="81">
        <v>160.62499943217497</v>
      </c>
      <c r="Y21" s="81">
        <v>160.62499943217497</v>
      </c>
      <c r="Z21" s="81">
        <v>160.62499943217497</v>
      </c>
      <c r="AA21" s="81">
        <v>160.62499943217497</v>
      </c>
      <c r="AB21" s="81">
        <v>160.62499943217497</v>
      </c>
      <c r="AC21" s="81">
        <v>160.62499943217497</v>
      </c>
      <c r="AD21" s="81">
        <v>160.62499943217497</v>
      </c>
      <c r="AE21" s="81">
        <v>160.62499943217497</v>
      </c>
      <c r="AF21" s="81">
        <v>160.62499943217495</v>
      </c>
    </row>
    <row r="22" spans="1:32" x14ac:dyDescent="0.65">
      <c r="A22" s="65" t="s">
        <v>11</v>
      </c>
      <c r="B22" s="65" t="s">
        <v>69</v>
      </c>
      <c r="C22" s="81" t="s">
        <v>68</v>
      </c>
      <c r="D22" s="81" t="s">
        <v>68</v>
      </c>
      <c r="E22" s="81" t="s">
        <v>68</v>
      </c>
      <c r="F22" s="81" t="s">
        <v>68</v>
      </c>
      <c r="G22" s="81">
        <v>1534.7361041040899</v>
      </c>
      <c r="H22" s="81">
        <v>1534.7361041040901</v>
      </c>
      <c r="I22" s="81">
        <v>1534.7361041040897</v>
      </c>
      <c r="J22" s="81">
        <v>1534.7361041040897</v>
      </c>
      <c r="K22" s="81">
        <v>1534.7361041040901</v>
      </c>
      <c r="L22" s="81">
        <v>1534.7361041040899</v>
      </c>
      <c r="M22" s="81">
        <v>1534.7361041040897</v>
      </c>
      <c r="N22" s="81">
        <v>1534.7361041040897</v>
      </c>
      <c r="O22" s="81">
        <v>1534.7361041040904</v>
      </c>
      <c r="P22" s="81">
        <v>1534.7361041040904</v>
      </c>
      <c r="Q22" s="81">
        <v>1534.7361041040899</v>
      </c>
      <c r="R22" s="81">
        <v>1534.7361041040899</v>
      </c>
      <c r="S22" s="81">
        <v>1534.7361041040897</v>
      </c>
      <c r="T22" s="81">
        <v>1534.7361041040899</v>
      </c>
      <c r="U22" s="81">
        <v>1534.7361041040899</v>
      </c>
      <c r="V22" s="81">
        <v>1534.7361041040901</v>
      </c>
      <c r="W22" s="81">
        <v>1534.7361041040901</v>
      </c>
      <c r="X22" s="81">
        <v>1534.7361041040897</v>
      </c>
      <c r="Y22" s="81">
        <v>1534.7361041040901</v>
      </c>
      <c r="Z22" s="81">
        <v>1534.7361041040899</v>
      </c>
      <c r="AA22" s="81">
        <v>1534.7361041040901</v>
      </c>
      <c r="AB22" s="81">
        <v>1534.7361041040904</v>
      </c>
      <c r="AC22" s="81">
        <v>1534.7361041040901</v>
      </c>
      <c r="AD22" s="81">
        <v>1534.7361041040899</v>
      </c>
      <c r="AE22" s="81">
        <v>1534.7361041040904</v>
      </c>
      <c r="AF22" s="81">
        <v>1534.7361041040899</v>
      </c>
    </row>
    <row r="23" spans="1:32" x14ac:dyDescent="0.65">
      <c r="A23" s="65" t="s">
        <v>12</v>
      </c>
      <c r="B23" s="65" t="s">
        <v>70</v>
      </c>
      <c r="C23" s="81">
        <v>1515.3337802074427</v>
      </c>
      <c r="D23" s="81">
        <v>1515.3337802074427</v>
      </c>
      <c r="E23" s="81">
        <v>1515.3337802074427</v>
      </c>
      <c r="F23" s="81">
        <v>1515.3337802074425</v>
      </c>
      <c r="G23" s="81">
        <v>1515.3337802074427</v>
      </c>
      <c r="H23" s="81">
        <v>1515.3337802074427</v>
      </c>
      <c r="I23" s="81">
        <v>1515.3337802074427</v>
      </c>
      <c r="J23" s="81">
        <v>1515.3337802074425</v>
      </c>
      <c r="K23" s="81">
        <v>1515.3337802074427</v>
      </c>
      <c r="L23" s="81">
        <v>1515.3337802074429</v>
      </c>
      <c r="M23" s="81">
        <v>1515.3337802074425</v>
      </c>
      <c r="N23" s="81">
        <v>1515.3337802074427</v>
      </c>
      <c r="O23" s="81">
        <v>1515.3337802074425</v>
      </c>
      <c r="P23" s="81">
        <v>1515.3337802074423</v>
      </c>
      <c r="Q23" s="81">
        <v>1515.3337802074425</v>
      </c>
      <c r="R23" s="81">
        <v>1515.3337802074425</v>
      </c>
      <c r="S23" s="81">
        <v>1515.3337802074425</v>
      </c>
      <c r="T23" s="81">
        <v>1515.3337802074427</v>
      </c>
      <c r="U23" s="81">
        <v>1515.3337802074427</v>
      </c>
      <c r="V23" s="81">
        <v>1515.3337802074427</v>
      </c>
      <c r="W23" s="81">
        <v>1515.3337802074423</v>
      </c>
      <c r="X23" s="81">
        <v>1515.3337802074425</v>
      </c>
      <c r="Y23" s="81">
        <v>1515.3337802074425</v>
      </c>
      <c r="Z23" s="81">
        <v>1515.3337802074427</v>
      </c>
      <c r="AA23" s="81">
        <v>1515.3337802074429</v>
      </c>
      <c r="AB23" s="81">
        <v>1515.3337802074425</v>
      </c>
      <c r="AC23" s="81">
        <v>1515.3337802074427</v>
      </c>
      <c r="AD23" s="81">
        <v>1515.3337802074427</v>
      </c>
      <c r="AE23" s="81">
        <v>1515.3337802074425</v>
      </c>
      <c r="AF23" s="81">
        <v>1515.3337802074423</v>
      </c>
    </row>
    <row r="24" spans="1:32" x14ac:dyDescent="0.65">
      <c r="A24" s="65" t="s">
        <v>13</v>
      </c>
      <c r="B24" s="65" t="s">
        <v>71</v>
      </c>
      <c r="C24" s="81">
        <v>1.5025111200000001</v>
      </c>
      <c r="D24" s="81">
        <v>1.5025111200000001</v>
      </c>
      <c r="E24" s="81">
        <v>1.5025111200000001</v>
      </c>
      <c r="F24" s="81">
        <v>1.5025111200000003</v>
      </c>
      <c r="G24" s="81">
        <v>1.5025111200000003</v>
      </c>
      <c r="H24" s="81">
        <v>1.5025111200000001</v>
      </c>
      <c r="I24" s="81">
        <v>1.5025111200000001</v>
      </c>
      <c r="J24" s="81">
        <v>1.5025111200000003</v>
      </c>
      <c r="K24" s="81">
        <v>1.5025111200000003</v>
      </c>
      <c r="L24" s="81">
        <v>1.5025111200000001</v>
      </c>
      <c r="M24" s="81">
        <v>1.5025111199999999</v>
      </c>
      <c r="N24" s="81">
        <v>1.5025111200000001</v>
      </c>
      <c r="O24" s="81">
        <v>1.5025111200000001</v>
      </c>
      <c r="P24" s="81">
        <v>1.5025111200000001</v>
      </c>
      <c r="Q24" s="81">
        <v>1.5025111199999999</v>
      </c>
      <c r="R24" s="81">
        <v>1.5025111200000003</v>
      </c>
      <c r="S24" s="81">
        <v>1.5025111200000003</v>
      </c>
      <c r="T24" s="81">
        <v>1.5025111200000001</v>
      </c>
      <c r="U24" s="81">
        <v>1.5025111200000003</v>
      </c>
      <c r="V24" s="81">
        <v>1.5025111199999996</v>
      </c>
      <c r="W24" s="81">
        <v>1.5025111200000003</v>
      </c>
      <c r="X24" s="81">
        <v>1.5025111200000003</v>
      </c>
      <c r="Y24" s="81">
        <v>1.5025111200000003</v>
      </c>
      <c r="Z24" s="81">
        <v>1.5025111200000001</v>
      </c>
      <c r="AA24" s="81">
        <v>1.5025111200000003</v>
      </c>
      <c r="AB24" s="81">
        <v>1.5025111200000001</v>
      </c>
      <c r="AC24" s="81">
        <v>1.5025111200000001</v>
      </c>
      <c r="AD24" s="81">
        <v>1.5025111200000001</v>
      </c>
      <c r="AE24" s="81">
        <v>1.5025111200000003</v>
      </c>
      <c r="AF24" s="81">
        <v>1.5025111200000003</v>
      </c>
    </row>
    <row r="25" spans="1:32" x14ac:dyDescent="0.65">
      <c r="A25" s="65" t="s">
        <v>14</v>
      </c>
      <c r="B25" s="65" t="s">
        <v>72</v>
      </c>
      <c r="C25" s="81">
        <v>72.706500000000005</v>
      </c>
      <c r="D25" s="81">
        <v>72.70650000000002</v>
      </c>
      <c r="E25" s="81">
        <v>72.70650000000002</v>
      </c>
      <c r="F25" s="81">
        <v>72.706500000000005</v>
      </c>
      <c r="G25" s="81">
        <v>72.706500000000005</v>
      </c>
      <c r="H25" s="81">
        <v>72.706500000000005</v>
      </c>
      <c r="I25" s="81">
        <v>72.706500000000005</v>
      </c>
      <c r="J25" s="81">
        <v>72.70650000000002</v>
      </c>
      <c r="K25" s="81">
        <v>72.706500000000005</v>
      </c>
      <c r="L25" s="81">
        <v>72.706500000000005</v>
      </c>
      <c r="M25" s="81">
        <v>72.706500000000005</v>
      </c>
      <c r="N25" s="81">
        <v>72.706500000000005</v>
      </c>
      <c r="O25" s="81">
        <v>72.706500000000005</v>
      </c>
      <c r="P25" s="81">
        <v>72.70650000000002</v>
      </c>
      <c r="Q25" s="81">
        <v>72.70650000000002</v>
      </c>
      <c r="R25" s="81">
        <v>72.70650000000002</v>
      </c>
      <c r="S25" s="81">
        <v>72.70650000000002</v>
      </c>
      <c r="T25" s="81">
        <v>72.70650000000002</v>
      </c>
      <c r="U25" s="81">
        <v>72.706500000000005</v>
      </c>
      <c r="V25" s="81">
        <v>72.706500000000005</v>
      </c>
      <c r="W25" s="81">
        <v>72.706500000000005</v>
      </c>
      <c r="X25" s="81">
        <v>72.70650000000002</v>
      </c>
      <c r="Y25" s="81">
        <v>72.706500000000005</v>
      </c>
      <c r="Z25" s="81">
        <v>72.706500000000005</v>
      </c>
      <c r="AA25" s="81">
        <v>72.706500000000005</v>
      </c>
      <c r="AB25" s="81">
        <v>72.706500000000005</v>
      </c>
      <c r="AC25" s="81">
        <v>72.706499999999991</v>
      </c>
      <c r="AD25" s="81">
        <v>72.706500000000005</v>
      </c>
      <c r="AE25" s="81">
        <v>72.706500000000005</v>
      </c>
      <c r="AF25" s="81">
        <v>72.706500000000005</v>
      </c>
    </row>
    <row r="26" spans="1:32" x14ac:dyDescent="0.65">
      <c r="A26" s="65" t="s">
        <v>15</v>
      </c>
      <c r="B26" s="65" t="s">
        <v>72</v>
      </c>
      <c r="C26" s="81">
        <v>162.60509232000004</v>
      </c>
      <c r="D26" s="81">
        <v>162.60509232000001</v>
      </c>
      <c r="E26" s="81">
        <v>162.60509231999998</v>
      </c>
      <c r="F26" s="81">
        <v>162.60509232000001</v>
      </c>
      <c r="G26" s="81">
        <v>162.60509232000001</v>
      </c>
      <c r="H26" s="81">
        <v>162.60509232000001</v>
      </c>
      <c r="I26" s="81">
        <v>162.60509232000001</v>
      </c>
      <c r="J26" s="81">
        <v>162.60509232000001</v>
      </c>
      <c r="K26" s="81">
        <v>162.60509232000001</v>
      </c>
      <c r="L26" s="81">
        <v>162.60509232000004</v>
      </c>
      <c r="M26" s="81">
        <v>162.60509232000001</v>
      </c>
      <c r="N26" s="81">
        <v>162.60509232000001</v>
      </c>
      <c r="O26" s="81">
        <v>162.60509231999998</v>
      </c>
      <c r="P26" s="81">
        <v>162.60509232000004</v>
      </c>
      <c r="Q26" s="81">
        <v>162.60509232000001</v>
      </c>
      <c r="R26" s="81">
        <v>162.60509232000001</v>
      </c>
      <c r="S26" s="81">
        <v>162.60509231999998</v>
      </c>
      <c r="T26" s="81">
        <v>162.60509232000004</v>
      </c>
      <c r="U26" s="81">
        <v>162.60509232000001</v>
      </c>
      <c r="V26" s="81">
        <v>162.60509232000004</v>
      </c>
      <c r="W26" s="81">
        <v>162.60509232000001</v>
      </c>
      <c r="X26" s="81">
        <v>162.60509231999998</v>
      </c>
      <c r="Y26" s="81">
        <v>162.60509231999998</v>
      </c>
      <c r="Z26" s="81">
        <v>162.60509232000007</v>
      </c>
      <c r="AA26" s="81">
        <v>162.60509232000001</v>
      </c>
      <c r="AB26" s="81">
        <v>162.60509232000001</v>
      </c>
      <c r="AC26" s="81">
        <v>162.60509231999998</v>
      </c>
      <c r="AD26" s="81">
        <v>162.60509232000001</v>
      </c>
      <c r="AE26" s="81">
        <v>162.60509232000004</v>
      </c>
      <c r="AF26" s="81">
        <v>162.60509231999998</v>
      </c>
    </row>
    <row r="27" spans="1:32" x14ac:dyDescent="0.65">
      <c r="A27" s="65" t="s">
        <v>16</v>
      </c>
      <c r="B27" s="65" t="s">
        <v>67</v>
      </c>
      <c r="C27" s="81">
        <v>2.6377917919169769</v>
      </c>
      <c r="D27" s="81">
        <v>2.6290793175519509</v>
      </c>
      <c r="E27" s="81">
        <v>2.625679382828042</v>
      </c>
      <c r="F27" s="81">
        <v>2.6320260247236846</v>
      </c>
      <c r="G27" s="81">
        <v>2.6460178935017176</v>
      </c>
      <c r="H27" s="81">
        <v>2.6641389241310027</v>
      </c>
      <c r="I27" s="81">
        <v>2.6690786610793187</v>
      </c>
      <c r="J27" s="81">
        <v>2.677023339049724</v>
      </c>
      <c r="K27" s="81">
        <v>2.6801807823866559</v>
      </c>
      <c r="L27" s="81">
        <v>2.6866863006726835</v>
      </c>
      <c r="M27" s="81">
        <v>2.6847417664213626</v>
      </c>
      <c r="N27" s="81">
        <v>2.6873104122905489</v>
      </c>
      <c r="O27" s="81">
        <v>2.6897079879485903</v>
      </c>
      <c r="P27" s="81">
        <v>2.6915799486665208</v>
      </c>
      <c r="Q27" s="81">
        <v>2.7063278267965298</v>
      </c>
      <c r="R27" s="81">
        <v>2.7243714898469977</v>
      </c>
      <c r="S27" s="81">
        <v>2.7435229087782154</v>
      </c>
      <c r="T27" s="81">
        <v>2.7558678684694224</v>
      </c>
      <c r="U27" s="81">
        <v>2.7873362279597824</v>
      </c>
      <c r="V27" s="81">
        <v>2.81708467508733</v>
      </c>
      <c r="W27" s="81">
        <v>2.8363940683227749</v>
      </c>
      <c r="X27" s="81">
        <v>2.8027272715452014</v>
      </c>
      <c r="Y27" s="81">
        <v>2.7192523771582704</v>
      </c>
      <c r="Z27" s="81">
        <v>2.6154943040194536</v>
      </c>
      <c r="AA27" s="81">
        <v>2.5575797533287772</v>
      </c>
      <c r="AB27" s="81">
        <v>2.5778924378450654</v>
      </c>
      <c r="AC27" s="81">
        <v>1.1800571400683004</v>
      </c>
      <c r="AD27" s="81">
        <v>1.7446055462058483</v>
      </c>
      <c r="AE27" s="81">
        <v>1.3639486109845498</v>
      </c>
      <c r="AF27" s="81">
        <v>4.3032320291820954</v>
      </c>
    </row>
    <row r="28" spans="1:32" x14ac:dyDescent="0.65">
      <c r="A28" s="69" t="s">
        <v>226</v>
      </c>
      <c r="B28" s="65" t="s">
        <v>67</v>
      </c>
      <c r="C28" s="81">
        <v>0.59648999858869545</v>
      </c>
      <c r="D28" s="81">
        <v>0.59648999858869556</v>
      </c>
      <c r="E28" s="81">
        <v>0.59648999858869556</v>
      </c>
      <c r="F28" s="81">
        <v>0.59648999858869545</v>
      </c>
      <c r="G28" s="81">
        <v>0.59648999858869545</v>
      </c>
      <c r="H28" s="81">
        <v>0.59648999858869567</v>
      </c>
      <c r="I28" s="81">
        <v>0.59648999858869545</v>
      </c>
      <c r="J28" s="81">
        <v>0.59648999858869556</v>
      </c>
      <c r="K28" s="81">
        <v>0.59648999858869556</v>
      </c>
      <c r="L28" s="81">
        <v>0.59648999858869545</v>
      </c>
      <c r="M28" s="81">
        <v>0.59648999858869545</v>
      </c>
      <c r="N28" s="81">
        <v>0.59648999858869556</v>
      </c>
      <c r="O28" s="81">
        <v>0.59648999858869545</v>
      </c>
      <c r="P28" s="81">
        <v>0.59648999858869567</v>
      </c>
      <c r="Q28" s="81">
        <v>0.59648999858869556</v>
      </c>
      <c r="R28" s="81">
        <v>0.59648999858869545</v>
      </c>
      <c r="S28" s="81">
        <v>0.59648999858869556</v>
      </c>
      <c r="T28" s="81">
        <v>0.59648999858869545</v>
      </c>
      <c r="U28" s="81">
        <v>0.59648999858869545</v>
      </c>
      <c r="V28" s="81">
        <v>0.59648999858869545</v>
      </c>
      <c r="W28" s="81">
        <v>0.59648999858869556</v>
      </c>
      <c r="X28" s="81">
        <v>0.59648999858869545</v>
      </c>
      <c r="Y28" s="81">
        <v>0.59648999858869556</v>
      </c>
      <c r="Z28" s="81">
        <v>0.59648999858869556</v>
      </c>
      <c r="AA28" s="81">
        <v>0.59648999858869545</v>
      </c>
      <c r="AB28" s="81">
        <v>0.59648999858869556</v>
      </c>
      <c r="AC28" s="81">
        <v>1.6702290649204317</v>
      </c>
      <c r="AD28" s="81">
        <v>0.73766072626011692</v>
      </c>
      <c r="AE28" s="81">
        <v>1.8930338540248459</v>
      </c>
      <c r="AF28" s="81">
        <v>11.86175775810193</v>
      </c>
    </row>
    <row r="29" spans="1:32" x14ac:dyDescent="0.65">
      <c r="A29" s="69" t="s">
        <v>227</v>
      </c>
      <c r="B29" s="65" t="s">
        <v>67</v>
      </c>
      <c r="C29" s="81">
        <v>6.8010218570075951</v>
      </c>
      <c r="D29" s="81">
        <v>6.8010218570075951</v>
      </c>
      <c r="E29" s="81">
        <v>6.8010218570075951</v>
      </c>
      <c r="F29" s="81">
        <v>6.801021857007596</v>
      </c>
      <c r="G29" s="81">
        <v>6.8010218570075942</v>
      </c>
      <c r="H29" s="81">
        <v>6.8010218570075951</v>
      </c>
      <c r="I29" s="81">
        <v>6.8010218570075942</v>
      </c>
      <c r="J29" s="81">
        <v>6.8010218570075951</v>
      </c>
      <c r="K29" s="81">
        <v>6.8010218570075951</v>
      </c>
      <c r="L29" s="81">
        <v>6.8010218570075942</v>
      </c>
      <c r="M29" s="81">
        <v>6.8010218570075951</v>
      </c>
      <c r="N29" s="81">
        <v>6.8010218570075969</v>
      </c>
      <c r="O29" s="81">
        <v>6.801021857007596</v>
      </c>
      <c r="P29" s="81">
        <v>6.8010218570075942</v>
      </c>
      <c r="Q29" s="81">
        <v>6.8010218570075942</v>
      </c>
      <c r="R29" s="81">
        <v>6.8010218570075951</v>
      </c>
      <c r="S29" s="81">
        <v>6.8010218570075951</v>
      </c>
      <c r="T29" s="81">
        <v>6.8010218570075951</v>
      </c>
      <c r="U29" s="81">
        <v>6.801021857007596</v>
      </c>
      <c r="V29" s="81">
        <v>6.8010218570075942</v>
      </c>
      <c r="W29" s="81">
        <v>6.8010218570075951</v>
      </c>
      <c r="X29" s="81">
        <v>6.801021857007596</v>
      </c>
      <c r="Y29" s="81">
        <v>6.8010218570075969</v>
      </c>
      <c r="Z29" s="81">
        <v>6.801021857007596</v>
      </c>
      <c r="AA29" s="81">
        <v>6.8010218570075969</v>
      </c>
      <c r="AB29" s="81">
        <v>6.801021857007596</v>
      </c>
      <c r="AC29" s="81">
        <v>3.0895658370840171</v>
      </c>
      <c r="AD29" s="81">
        <v>11.885178817931545</v>
      </c>
      <c r="AE29" s="81">
        <v>14.624847610724611</v>
      </c>
      <c r="AF29" s="81">
        <v>3.5201497455044883</v>
      </c>
    </row>
    <row r="30" spans="1:32" x14ac:dyDescent="0.65">
      <c r="A30" s="69" t="s">
        <v>228</v>
      </c>
      <c r="B30" s="65" t="s">
        <v>67</v>
      </c>
      <c r="C30" s="81">
        <v>6.2914824723825964</v>
      </c>
      <c r="D30" s="81">
        <v>6.2914824723825955</v>
      </c>
      <c r="E30" s="81">
        <v>6.2914824723825964</v>
      </c>
      <c r="F30" s="81">
        <v>6.2914824723825964</v>
      </c>
      <c r="G30" s="81">
        <v>6.2914824723825964</v>
      </c>
      <c r="H30" s="81">
        <v>6.2914824723825955</v>
      </c>
      <c r="I30" s="81">
        <v>6.2914824723825964</v>
      </c>
      <c r="J30" s="81">
        <v>6.2914824723825964</v>
      </c>
      <c r="K30" s="81">
        <v>6.2914824723825964</v>
      </c>
      <c r="L30" s="81">
        <v>6.2914824723825973</v>
      </c>
      <c r="M30" s="81">
        <v>6.2914824723825955</v>
      </c>
      <c r="N30" s="81">
        <v>6.2914824723825964</v>
      </c>
      <c r="O30" s="81">
        <v>6.2914824723825964</v>
      </c>
      <c r="P30" s="81">
        <v>6.2914824723825964</v>
      </c>
      <c r="Q30" s="81">
        <v>6.2914824723825964</v>
      </c>
      <c r="R30" s="81">
        <v>6.2914824723825955</v>
      </c>
      <c r="S30" s="81">
        <v>6.2914824723825955</v>
      </c>
      <c r="T30" s="81">
        <v>6.2914824723825955</v>
      </c>
      <c r="U30" s="81">
        <v>6.2914824723825964</v>
      </c>
      <c r="V30" s="81">
        <v>6.2914824723825964</v>
      </c>
      <c r="W30" s="81">
        <v>6.2914824723825946</v>
      </c>
      <c r="X30" s="81">
        <v>6.2914824723825955</v>
      </c>
      <c r="Y30" s="81">
        <v>6.2914824723825955</v>
      </c>
      <c r="Z30" s="81">
        <v>6.2914824723825964</v>
      </c>
      <c r="AA30" s="81">
        <v>6.2914824723825964</v>
      </c>
      <c r="AB30" s="81">
        <v>6.2914824723825973</v>
      </c>
      <c r="AC30" s="81">
        <v>5.7003414093250253</v>
      </c>
      <c r="AD30" s="81">
        <v>8.8278092370992791</v>
      </c>
      <c r="AE30" s="81">
        <v>9.1133099322852313</v>
      </c>
      <c r="AF30" s="81">
        <v>20.555849739337919</v>
      </c>
    </row>
    <row r="31" spans="1:32" x14ac:dyDescent="0.65">
      <c r="A31" s="69" t="s">
        <v>229</v>
      </c>
      <c r="B31" s="65" t="s">
        <v>67</v>
      </c>
      <c r="C31" s="81">
        <v>4.4451716962222267</v>
      </c>
      <c r="D31" s="81">
        <v>4.4451716962222259</v>
      </c>
      <c r="E31" s="81">
        <v>4.445171696222225</v>
      </c>
      <c r="F31" s="81">
        <v>4.4451716962222267</v>
      </c>
      <c r="G31" s="81">
        <v>4.4451716962222276</v>
      </c>
      <c r="H31" s="81">
        <v>4.4451716962222267</v>
      </c>
      <c r="I31" s="81">
        <v>4.4451716962222267</v>
      </c>
      <c r="J31" s="81">
        <v>4.4451716962222267</v>
      </c>
      <c r="K31" s="81">
        <v>4.4451716962222267</v>
      </c>
      <c r="L31" s="81">
        <v>4.4451716962222267</v>
      </c>
      <c r="M31" s="81">
        <v>4.4451716962222267</v>
      </c>
      <c r="N31" s="81">
        <v>4.4451716962222267</v>
      </c>
      <c r="O31" s="81">
        <v>4.4451716962222259</v>
      </c>
      <c r="P31" s="81">
        <v>4.4451716962222267</v>
      </c>
      <c r="Q31" s="81">
        <v>4.4451716962222276</v>
      </c>
      <c r="R31" s="81">
        <v>4.4451716962222259</v>
      </c>
      <c r="S31" s="81">
        <v>4.4451716962222276</v>
      </c>
      <c r="T31" s="81">
        <v>4.4451716962222267</v>
      </c>
      <c r="U31" s="81">
        <v>4.4451716962222276</v>
      </c>
      <c r="V31" s="81">
        <v>4.4451716962222267</v>
      </c>
      <c r="W31" s="81">
        <v>4.4451716962222267</v>
      </c>
      <c r="X31" s="81">
        <v>4.4451716962222276</v>
      </c>
      <c r="Y31" s="81">
        <v>4.4451716962222259</v>
      </c>
      <c r="Z31" s="81">
        <v>4.4451716962222267</v>
      </c>
      <c r="AA31" s="81">
        <v>4.4451716962222267</v>
      </c>
      <c r="AB31" s="81">
        <v>4.4451716962222259</v>
      </c>
      <c r="AC31" s="81">
        <v>1.4820398712914888</v>
      </c>
      <c r="AD31" s="81">
        <v>5.3302717637844808</v>
      </c>
      <c r="AE31" s="81">
        <v>1.493335245963773</v>
      </c>
      <c r="AF31" s="81">
        <v>2.0091002946625305</v>
      </c>
    </row>
    <row r="32" spans="1:32" x14ac:dyDescent="0.65">
      <c r="A32" s="69" t="s">
        <v>230</v>
      </c>
      <c r="B32" s="65" t="s">
        <v>67</v>
      </c>
      <c r="C32" s="81">
        <v>2.5203581433743421</v>
      </c>
      <c r="D32" s="81">
        <v>2.5203581433743421</v>
      </c>
      <c r="E32" s="81">
        <v>2.5203581433743421</v>
      </c>
      <c r="F32" s="81">
        <v>2.5203581433743421</v>
      </c>
      <c r="G32" s="81">
        <v>2.5203581433743421</v>
      </c>
      <c r="H32" s="81">
        <v>2.5203581433743421</v>
      </c>
      <c r="I32" s="81">
        <v>2.5203581433743421</v>
      </c>
      <c r="J32" s="81">
        <v>2.5203581433743421</v>
      </c>
      <c r="K32" s="81">
        <v>2.5203581433743412</v>
      </c>
      <c r="L32" s="81">
        <v>2.5203581433743421</v>
      </c>
      <c r="M32" s="81">
        <v>2.5203581433743425</v>
      </c>
      <c r="N32" s="81">
        <v>2.5203581433743421</v>
      </c>
      <c r="O32" s="81">
        <v>2.5203581433743421</v>
      </c>
      <c r="P32" s="81">
        <v>2.5203581433743421</v>
      </c>
      <c r="Q32" s="81">
        <v>2.5203581433743421</v>
      </c>
      <c r="R32" s="81">
        <v>2.5203581433743416</v>
      </c>
      <c r="S32" s="81">
        <v>2.5203581433743421</v>
      </c>
      <c r="T32" s="81">
        <v>2.5203581433743416</v>
      </c>
      <c r="U32" s="81">
        <v>2.5203581433743429</v>
      </c>
      <c r="V32" s="81">
        <v>2.5203581433743421</v>
      </c>
      <c r="W32" s="81">
        <v>2.5203581433743421</v>
      </c>
      <c r="X32" s="81">
        <v>2.5203581433743421</v>
      </c>
      <c r="Y32" s="81">
        <v>2.5203581433743421</v>
      </c>
      <c r="Z32" s="81">
        <v>2.5203581433743425</v>
      </c>
      <c r="AA32" s="81">
        <v>2.5203581433743416</v>
      </c>
      <c r="AB32" s="81">
        <v>2.5203581433743416</v>
      </c>
      <c r="AC32" s="81">
        <v>0.65655810893023459</v>
      </c>
      <c r="AD32" s="81">
        <v>0.44059600866727694</v>
      </c>
      <c r="AE32" s="81">
        <v>0.66387837958440565</v>
      </c>
      <c r="AF32" s="81">
        <v>1.1791112370776728</v>
      </c>
    </row>
    <row r="33" spans="1:32" x14ac:dyDescent="0.65">
      <c r="A33" s="68" t="s">
        <v>250</v>
      </c>
      <c r="B33" s="65" t="s">
        <v>74</v>
      </c>
      <c r="C33" s="81">
        <v>40488.261471074395</v>
      </c>
      <c r="D33" s="81">
        <v>40488.261471074395</v>
      </c>
      <c r="E33" s="81">
        <v>40488.261471074395</v>
      </c>
      <c r="F33" s="81">
        <v>40488.261471074395</v>
      </c>
      <c r="G33" s="81">
        <v>40488.261471074395</v>
      </c>
      <c r="H33" s="81">
        <v>40488.261471074395</v>
      </c>
      <c r="I33" s="81">
        <v>40488.261471074395</v>
      </c>
      <c r="J33" s="81">
        <v>40488.261471074395</v>
      </c>
      <c r="K33" s="81">
        <v>40488.261471074395</v>
      </c>
      <c r="L33" s="81">
        <v>40488.261471074395</v>
      </c>
      <c r="M33" s="81">
        <v>40488.261471074395</v>
      </c>
      <c r="N33" s="81">
        <v>40488.261471074395</v>
      </c>
      <c r="O33" s="81">
        <v>40488.261471074395</v>
      </c>
      <c r="P33" s="81">
        <v>40488.261471074395</v>
      </c>
      <c r="Q33" s="81">
        <v>40488.261471074387</v>
      </c>
      <c r="R33" s="81">
        <v>40488.261471074395</v>
      </c>
      <c r="S33" s="81">
        <v>40488.261471074395</v>
      </c>
      <c r="T33" s="81">
        <v>40488.261471074395</v>
      </c>
      <c r="U33" s="81">
        <v>40488.261471074402</v>
      </c>
      <c r="V33" s="81">
        <v>40488.261471074387</v>
      </c>
      <c r="W33" s="81">
        <v>40488.261471074395</v>
      </c>
      <c r="X33" s="81">
        <v>40488.261471074395</v>
      </c>
      <c r="Y33" s="81">
        <v>40488.261471074395</v>
      </c>
      <c r="Z33" s="81">
        <v>40488.261471074402</v>
      </c>
      <c r="AA33" s="81">
        <v>40488.261471074395</v>
      </c>
      <c r="AB33" s="81">
        <v>40488.261471074395</v>
      </c>
      <c r="AC33" s="81">
        <v>40488.261471074395</v>
      </c>
      <c r="AD33" s="81" t="s">
        <v>68</v>
      </c>
      <c r="AE33" s="81">
        <v>2312.6317228571424</v>
      </c>
      <c r="AF33" s="81">
        <v>13426.296997872341</v>
      </c>
    </row>
    <row r="34" spans="1:32" x14ac:dyDescent="0.65">
      <c r="A34" s="68" t="s">
        <v>251</v>
      </c>
      <c r="B34" s="65" t="s">
        <v>74</v>
      </c>
      <c r="C34" s="81" t="s">
        <v>68</v>
      </c>
      <c r="D34" s="81" t="s">
        <v>68</v>
      </c>
      <c r="E34" s="81" t="s">
        <v>68</v>
      </c>
      <c r="F34" s="81" t="s">
        <v>68</v>
      </c>
      <c r="G34" s="81" t="s">
        <v>68</v>
      </c>
      <c r="H34" s="81" t="s">
        <v>68</v>
      </c>
      <c r="I34" s="81" t="s">
        <v>68</v>
      </c>
      <c r="J34" s="81" t="s">
        <v>68</v>
      </c>
      <c r="K34" s="81" t="s">
        <v>68</v>
      </c>
      <c r="L34" s="81" t="s">
        <v>68</v>
      </c>
      <c r="M34" s="81" t="s">
        <v>68</v>
      </c>
      <c r="N34" s="81" t="s">
        <v>68</v>
      </c>
      <c r="O34" s="81" t="s">
        <v>68</v>
      </c>
      <c r="P34" s="81" t="s">
        <v>68</v>
      </c>
      <c r="Q34" s="81" t="s">
        <v>68</v>
      </c>
      <c r="R34" s="81" t="s">
        <v>68</v>
      </c>
      <c r="S34" s="81" t="s">
        <v>68</v>
      </c>
      <c r="T34" s="81" t="s">
        <v>68</v>
      </c>
      <c r="U34" s="81">
        <v>813.33866131293814</v>
      </c>
      <c r="V34" s="81">
        <v>813.33866131293803</v>
      </c>
      <c r="W34" s="81">
        <v>813.33866131293814</v>
      </c>
      <c r="X34" s="81">
        <v>813.33866131293814</v>
      </c>
      <c r="Y34" s="81">
        <v>813.33866131293814</v>
      </c>
      <c r="Z34" s="81">
        <v>813.33866131293803</v>
      </c>
      <c r="AA34" s="81">
        <v>813.33866131293803</v>
      </c>
      <c r="AB34" s="81">
        <v>813.33866131293814</v>
      </c>
      <c r="AC34" s="81">
        <v>813.33866131293803</v>
      </c>
      <c r="AD34" s="81">
        <v>582.35737181818195</v>
      </c>
      <c r="AE34" s="81">
        <v>339.03066453272362</v>
      </c>
      <c r="AF34" s="81">
        <v>283.16279716451442</v>
      </c>
    </row>
    <row r="35" spans="1:32" x14ac:dyDescent="0.65">
      <c r="A35" s="65" t="s">
        <v>252</v>
      </c>
      <c r="B35" s="65" t="s">
        <v>74</v>
      </c>
      <c r="C35" s="81">
        <v>1.8489600000000004</v>
      </c>
      <c r="D35" s="81">
        <v>1.8489600000000002</v>
      </c>
      <c r="E35" s="81">
        <v>1.8489599999999999</v>
      </c>
      <c r="F35" s="81">
        <v>1.8489600000000002</v>
      </c>
      <c r="G35" s="81">
        <v>1.8489600000000002</v>
      </c>
      <c r="H35" s="81">
        <v>1.8489599999999999</v>
      </c>
      <c r="I35" s="81">
        <v>1.8489599999999999</v>
      </c>
      <c r="J35" s="81">
        <v>1.8489599999999999</v>
      </c>
      <c r="K35" s="81">
        <v>1.8489600000000002</v>
      </c>
      <c r="L35" s="81">
        <v>1.8489599999999999</v>
      </c>
      <c r="M35" s="81">
        <v>1.8489600000000002</v>
      </c>
      <c r="N35" s="81">
        <v>1.8489599999999997</v>
      </c>
      <c r="O35" s="81">
        <v>1.8489599999999999</v>
      </c>
      <c r="P35" s="81">
        <v>1.8489599999999997</v>
      </c>
      <c r="Q35" s="81">
        <v>1.8489600000000004</v>
      </c>
      <c r="R35" s="81">
        <v>1.8489600000000002</v>
      </c>
      <c r="S35" s="81">
        <v>1.8489599999999997</v>
      </c>
      <c r="T35" s="81">
        <v>1.8489599999999999</v>
      </c>
      <c r="U35" s="81">
        <v>1.8489600000000002</v>
      </c>
      <c r="V35" s="81">
        <v>1.8489599999999999</v>
      </c>
      <c r="W35" s="81">
        <v>1.8489600000000004</v>
      </c>
      <c r="X35" s="81">
        <v>1.8489599999999999</v>
      </c>
      <c r="Y35" s="81">
        <v>1.8489599999999999</v>
      </c>
      <c r="Z35" s="81">
        <v>1.8489600000000004</v>
      </c>
      <c r="AA35" s="81">
        <v>1.8489599999999999</v>
      </c>
      <c r="AB35" s="81">
        <v>1.8489599999999999</v>
      </c>
      <c r="AC35" s="81">
        <v>1.8489599999999997</v>
      </c>
      <c r="AD35" s="81">
        <v>1.8489600000000004</v>
      </c>
      <c r="AE35" s="81">
        <v>1.8489600000000002</v>
      </c>
      <c r="AF35" s="81">
        <v>1.8489599999999999</v>
      </c>
    </row>
    <row r="36" spans="1:32" x14ac:dyDescent="0.65">
      <c r="A36" s="65" t="s">
        <v>17</v>
      </c>
      <c r="B36" s="65" t="s">
        <v>75</v>
      </c>
      <c r="C36" s="81" t="s">
        <v>68</v>
      </c>
      <c r="D36" s="81" t="s">
        <v>68</v>
      </c>
      <c r="E36" s="81" t="s">
        <v>68</v>
      </c>
      <c r="F36" s="81" t="s">
        <v>68</v>
      </c>
      <c r="G36" s="81" t="s">
        <v>68</v>
      </c>
      <c r="H36" s="81" t="s">
        <v>68</v>
      </c>
      <c r="I36" s="81" t="s">
        <v>68</v>
      </c>
      <c r="J36" s="81" t="s">
        <v>68</v>
      </c>
      <c r="K36" s="81" t="s">
        <v>68</v>
      </c>
      <c r="L36" s="81" t="s">
        <v>68</v>
      </c>
      <c r="M36" s="81" t="s">
        <v>68</v>
      </c>
      <c r="N36" s="81" t="s">
        <v>68</v>
      </c>
      <c r="O36" s="81" t="s">
        <v>68</v>
      </c>
      <c r="P36" s="81" t="s">
        <v>68</v>
      </c>
      <c r="Q36" s="81" t="s">
        <v>68</v>
      </c>
      <c r="R36" s="81" t="s">
        <v>68</v>
      </c>
      <c r="S36" s="81" t="s">
        <v>68</v>
      </c>
      <c r="T36" s="81" t="s">
        <v>68</v>
      </c>
      <c r="U36" s="81" t="s">
        <v>68</v>
      </c>
      <c r="V36" s="81" t="s">
        <v>68</v>
      </c>
      <c r="W36" s="81" t="s">
        <v>68</v>
      </c>
      <c r="X36" s="81" t="s">
        <v>68</v>
      </c>
      <c r="Y36" s="81" t="s">
        <v>68</v>
      </c>
      <c r="Z36" s="81" t="s">
        <v>68</v>
      </c>
      <c r="AA36" s="81" t="s">
        <v>68</v>
      </c>
      <c r="AB36" s="81" t="s">
        <v>68</v>
      </c>
      <c r="AC36" s="81" t="s">
        <v>68</v>
      </c>
      <c r="AD36" s="81" t="s">
        <v>68</v>
      </c>
      <c r="AE36" s="81" t="s">
        <v>68</v>
      </c>
      <c r="AF36" s="81" t="s">
        <v>68</v>
      </c>
    </row>
    <row r="37" spans="1:32" x14ac:dyDescent="0.65">
      <c r="A37" s="158" t="s">
        <v>376</v>
      </c>
      <c r="B37" s="65" t="s">
        <v>84</v>
      </c>
      <c r="C37" s="81">
        <v>14197.586863830174</v>
      </c>
      <c r="D37" s="81">
        <v>14197.586863830173</v>
      </c>
      <c r="E37" s="81">
        <v>14197.586863830171</v>
      </c>
      <c r="F37" s="81">
        <v>14197.586863830176</v>
      </c>
      <c r="G37" s="81">
        <v>14197.586863830174</v>
      </c>
      <c r="H37" s="81">
        <v>14197.586863830174</v>
      </c>
      <c r="I37" s="81">
        <v>14197.586863830174</v>
      </c>
      <c r="J37" s="81">
        <v>14197.586863830176</v>
      </c>
      <c r="K37" s="81">
        <v>14197.586863830176</v>
      </c>
      <c r="L37" s="81">
        <v>14197.586863830174</v>
      </c>
      <c r="M37" s="81">
        <v>14197.586863830174</v>
      </c>
      <c r="N37" s="81">
        <v>14197.586863830174</v>
      </c>
      <c r="O37" s="81">
        <v>14197.586863830176</v>
      </c>
      <c r="P37" s="81">
        <v>14197.586863830173</v>
      </c>
      <c r="Q37" s="81">
        <v>14197.586863830176</v>
      </c>
      <c r="R37" s="81">
        <v>14197.586863830174</v>
      </c>
      <c r="S37" s="81">
        <v>14197.586863830176</v>
      </c>
      <c r="T37" s="81">
        <v>14197.586863830174</v>
      </c>
      <c r="U37" s="81">
        <v>14197.586863830174</v>
      </c>
      <c r="V37" s="81">
        <v>14197.586863830174</v>
      </c>
      <c r="W37" s="81">
        <v>14197.586863830174</v>
      </c>
      <c r="X37" s="81">
        <v>14197.586863830174</v>
      </c>
      <c r="Y37" s="81">
        <v>14197.586863830176</v>
      </c>
      <c r="Z37" s="81">
        <v>14197.586863830173</v>
      </c>
      <c r="AA37" s="81">
        <v>14197.586863830174</v>
      </c>
      <c r="AB37" s="81">
        <v>14197.586863830173</v>
      </c>
      <c r="AC37" s="81">
        <v>14197.586863830176</v>
      </c>
      <c r="AD37" s="81">
        <v>14197.586863830174</v>
      </c>
      <c r="AE37" s="81">
        <v>14197.586863830174</v>
      </c>
      <c r="AF37" s="81">
        <v>14197.586863830174</v>
      </c>
    </row>
    <row r="38" spans="1:32" x14ac:dyDescent="0.65">
      <c r="A38" s="158" t="s">
        <v>377</v>
      </c>
      <c r="B38" s="65" t="s">
        <v>84</v>
      </c>
      <c r="C38" s="81">
        <v>1496.8701805316157</v>
      </c>
      <c r="D38" s="81">
        <v>1496.8701805316159</v>
      </c>
      <c r="E38" s="81">
        <v>1496.8701805316157</v>
      </c>
      <c r="F38" s="81">
        <v>1496.8701805316157</v>
      </c>
      <c r="G38" s="81">
        <v>1496.8701805316159</v>
      </c>
      <c r="H38" s="81">
        <v>1496.8701805316159</v>
      </c>
      <c r="I38" s="81">
        <v>1496.8701805316157</v>
      </c>
      <c r="J38" s="81">
        <v>1496.8701805316157</v>
      </c>
      <c r="K38" s="81">
        <v>1496.8701805316159</v>
      </c>
      <c r="L38" s="81">
        <v>1496.8701805316157</v>
      </c>
      <c r="M38" s="81">
        <v>1496.8701805316157</v>
      </c>
      <c r="N38" s="81">
        <v>1496.8701805316157</v>
      </c>
      <c r="O38" s="81">
        <v>1496.8701805316159</v>
      </c>
      <c r="P38" s="81">
        <v>1496.8701805316159</v>
      </c>
      <c r="Q38" s="81">
        <v>1496.8701805316159</v>
      </c>
      <c r="R38" s="81">
        <v>1496.8701805316157</v>
      </c>
      <c r="S38" s="81">
        <v>1496.8701805316159</v>
      </c>
      <c r="T38" s="81">
        <v>1496.8701805316159</v>
      </c>
      <c r="U38" s="81">
        <v>1496.8701805316159</v>
      </c>
      <c r="V38" s="81">
        <v>1496.8701805316159</v>
      </c>
      <c r="W38" s="81">
        <v>1496.8701805316159</v>
      </c>
      <c r="X38" s="81">
        <v>1496.8701805316157</v>
      </c>
      <c r="Y38" s="81">
        <v>1496.8701805316157</v>
      </c>
      <c r="Z38" s="81">
        <v>1496.8701805316157</v>
      </c>
      <c r="AA38" s="81">
        <v>1496.8701805316157</v>
      </c>
      <c r="AB38" s="81">
        <v>1496.8701805316157</v>
      </c>
      <c r="AC38" s="81">
        <v>1496.8701805316159</v>
      </c>
      <c r="AD38" s="81">
        <v>1496.8701805316157</v>
      </c>
      <c r="AE38" s="81">
        <v>1496.8701805316159</v>
      </c>
      <c r="AF38" s="81">
        <v>1496.8701805316159</v>
      </c>
    </row>
    <row r="39" spans="1:32" s="145" customFormat="1" x14ac:dyDescent="0.65">
      <c r="A39" s="72" t="s">
        <v>305</v>
      </c>
      <c r="B39" s="65" t="s">
        <v>315</v>
      </c>
      <c r="C39" s="81">
        <v>281235.41893667215</v>
      </c>
      <c r="D39" s="81">
        <v>281235.41893667215</v>
      </c>
      <c r="E39" s="81">
        <v>281235.41893667215</v>
      </c>
      <c r="F39" s="81">
        <v>281235.41893667221</v>
      </c>
      <c r="G39" s="81">
        <v>281235.41893667215</v>
      </c>
      <c r="H39" s="81">
        <v>281235.41893667215</v>
      </c>
      <c r="I39" s="81">
        <v>281235.41893667215</v>
      </c>
      <c r="J39" s="81">
        <v>281235.41893667221</v>
      </c>
      <c r="K39" s="81">
        <v>281235.41893667215</v>
      </c>
      <c r="L39" s="81">
        <v>281235.41893667221</v>
      </c>
      <c r="M39" s="81">
        <v>281235.41893667215</v>
      </c>
      <c r="N39" s="81">
        <v>281235.41893667215</v>
      </c>
      <c r="O39" s="81">
        <v>281235.41893667221</v>
      </c>
      <c r="P39" s="81">
        <v>281235.41893667215</v>
      </c>
      <c r="Q39" s="81">
        <v>281235.41893667221</v>
      </c>
      <c r="R39" s="81">
        <v>183106.50201657947</v>
      </c>
      <c r="S39" s="81">
        <v>281235.41893667215</v>
      </c>
      <c r="T39" s="81">
        <v>281235.41893667221</v>
      </c>
      <c r="U39" s="81">
        <v>281235.41893667221</v>
      </c>
      <c r="V39" s="81">
        <v>281235.41893667221</v>
      </c>
      <c r="W39" s="81">
        <v>262762.83348603908</v>
      </c>
      <c r="X39" s="81">
        <v>262762.83348603896</v>
      </c>
      <c r="Y39" s="81">
        <v>262762.83348603908</v>
      </c>
      <c r="Z39" s="81">
        <v>250251.02808607797</v>
      </c>
      <c r="AA39" s="81">
        <v>250251.02808607795</v>
      </c>
      <c r="AB39" s="81">
        <v>250251.02808607792</v>
      </c>
      <c r="AC39" s="81">
        <v>249881.63776348333</v>
      </c>
      <c r="AD39" s="81">
        <v>249881.63776348342</v>
      </c>
      <c r="AE39" s="81">
        <v>249881.63776348336</v>
      </c>
      <c r="AF39" s="81">
        <v>249881.63776348348</v>
      </c>
    </row>
    <row r="40" spans="1:32" s="145" customFormat="1" x14ac:dyDescent="0.65">
      <c r="A40" s="121" t="s">
        <v>306</v>
      </c>
      <c r="B40" s="65" t="s">
        <v>315</v>
      </c>
      <c r="C40" s="81">
        <v>30545.374825863986</v>
      </c>
      <c r="D40" s="81">
        <v>30545.374825863986</v>
      </c>
      <c r="E40" s="81">
        <v>30545.374825863983</v>
      </c>
      <c r="F40" s="81">
        <v>30545.374825863983</v>
      </c>
      <c r="G40" s="81">
        <v>30545.374825863983</v>
      </c>
      <c r="H40" s="81">
        <v>30545.374825863979</v>
      </c>
      <c r="I40" s="81">
        <v>30545.374825863986</v>
      </c>
      <c r="J40" s="81">
        <v>30545.374825863986</v>
      </c>
      <c r="K40" s="81">
        <v>30545.374825863986</v>
      </c>
      <c r="L40" s="81">
        <v>30545.374825863983</v>
      </c>
      <c r="M40" s="81">
        <v>30545.374825863983</v>
      </c>
      <c r="N40" s="81">
        <v>30545.374825863983</v>
      </c>
      <c r="O40" s="81">
        <v>30545.37482586399</v>
      </c>
      <c r="P40" s="81">
        <v>30545.374825863979</v>
      </c>
      <c r="Q40" s="81">
        <v>30545.374825863983</v>
      </c>
      <c r="R40" s="81">
        <v>30545.374825863983</v>
      </c>
      <c r="S40" s="81">
        <v>30545.374825863986</v>
      </c>
      <c r="T40" s="81">
        <v>30545.374825863986</v>
      </c>
      <c r="U40" s="81">
        <v>30545.374825863986</v>
      </c>
      <c r="V40" s="81">
        <v>30545.374825863983</v>
      </c>
      <c r="W40" s="81">
        <v>30545.374825863983</v>
      </c>
      <c r="X40" s="81">
        <v>30545.374825863983</v>
      </c>
      <c r="Y40" s="81">
        <v>30545.37482586399</v>
      </c>
      <c r="Z40" s="81">
        <v>30545.374825863986</v>
      </c>
      <c r="AA40" s="81">
        <v>30545.374825863983</v>
      </c>
      <c r="AB40" s="81">
        <v>30545.37482586399</v>
      </c>
      <c r="AC40" s="81">
        <v>37782.41885893212</v>
      </c>
      <c r="AD40" s="81">
        <v>37782.41885893212</v>
      </c>
      <c r="AE40" s="81">
        <v>37782.41885893212</v>
      </c>
      <c r="AF40" s="81">
        <v>37782.41885893212</v>
      </c>
    </row>
    <row r="41" spans="1:32" s="145" customFormat="1" x14ac:dyDescent="0.65">
      <c r="A41" s="68" t="s">
        <v>307</v>
      </c>
      <c r="B41" s="65" t="s">
        <v>271</v>
      </c>
      <c r="C41" s="81">
        <v>1135.004525725295</v>
      </c>
      <c r="D41" s="81">
        <v>1043.7180295754988</v>
      </c>
      <c r="E41" s="81">
        <v>1005.5998712566359</v>
      </c>
      <c r="F41" s="81">
        <v>988.40845659342597</v>
      </c>
      <c r="G41" s="81">
        <v>1000.1702966052769</v>
      </c>
      <c r="H41" s="81">
        <v>882.10642323042021</v>
      </c>
      <c r="I41" s="81">
        <v>868.50225075018147</v>
      </c>
      <c r="J41" s="81">
        <v>769.97166274386109</v>
      </c>
      <c r="K41" s="81">
        <v>724.38273005485576</v>
      </c>
      <c r="L41" s="81">
        <v>662.21351508744283</v>
      </c>
      <c r="M41" s="81">
        <v>610.35980898594016</v>
      </c>
      <c r="N41" s="81">
        <v>568.06394520093045</v>
      </c>
      <c r="O41" s="81">
        <v>551.58954070269226</v>
      </c>
      <c r="P41" s="81">
        <v>565.39074789338861</v>
      </c>
      <c r="Q41" s="81">
        <v>600.3733120212886</v>
      </c>
      <c r="R41" s="81">
        <v>473.05770905984446</v>
      </c>
      <c r="S41" s="81">
        <v>656.61947268258768</v>
      </c>
      <c r="T41" s="81">
        <v>651.84977286781736</v>
      </c>
      <c r="U41" s="81">
        <v>690.7674715507095</v>
      </c>
      <c r="V41" s="81">
        <v>470.74127130867345</v>
      </c>
      <c r="W41" s="81">
        <v>426.4922683056293</v>
      </c>
      <c r="X41" s="81">
        <v>486.81220285487285</v>
      </c>
      <c r="Y41" s="81">
        <v>489.58838887843115</v>
      </c>
      <c r="Z41" s="81">
        <v>467.11085439353269</v>
      </c>
      <c r="AA41" s="81">
        <v>398.40819828657391</v>
      </c>
      <c r="AB41" s="81">
        <v>357.51183825171472</v>
      </c>
      <c r="AC41" s="81">
        <v>324.15464089493338</v>
      </c>
      <c r="AD41" s="81">
        <v>303.91021091971874</v>
      </c>
      <c r="AE41" s="81">
        <v>286.59414861867015</v>
      </c>
      <c r="AF41" s="81">
        <v>267.35459963192477</v>
      </c>
    </row>
    <row r="42" spans="1:32" s="145" customFormat="1" x14ac:dyDescent="0.65">
      <c r="A42" s="68" t="s">
        <v>308</v>
      </c>
      <c r="B42" s="65" t="s">
        <v>271</v>
      </c>
      <c r="C42" s="81">
        <v>421.23007180815608</v>
      </c>
      <c r="D42" s="81">
        <v>421.23007180815591</v>
      </c>
      <c r="E42" s="81">
        <v>421.23007180815597</v>
      </c>
      <c r="F42" s="81">
        <v>421.23007180815597</v>
      </c>
      <c r="G42" s="81">
        <v>421.23007180815597</v>
      </c>
      <c r="H42" s="81">
        <v>421.23007180815603</v>
      </c>
      <c r="I42" s="81">
        <v>421.23007180815603</v>
      </c>
      <c r="J42" s="81">
        <v>421.23007180815597</v>
      </c>
      <c r="K42" s="81">
        <v>421.23007180815603</v>
      </c>
      <c r="L42" s="81">
        <v>421.23007180815597</v>
      </c>
      <c r="M42" s="81">
        <v>421.23007180815597</v>
      </c>
      <c r="N42" s="81">
        <v>421.23007180815597</v>
      </c>
      <c r="O42" s="81">
        <v>421.23007180815597</v>
      </c>
      <c r="P42" s="81">
        <v>421.23007180815597</v>
      </c>
      <c r="Q42" s="81">
        <v>421.23007180815597</v>
      </c>
      <c r="R42" s="81">
        <v>421.23007180815591</v>
      </c>
      <c r="S42" s="81">
        <v>421.23007180815591</v>
      </c>
      <c r="T42" s="81">
        <v>421.23007180815597</v>
      </c>
      <c r="U42" s="81">
        <v>421.23007180815603</v>
      </c>
      <c r="V42" s="81">
        <v>421.23007180815597</v>
      </c>
      <c r="W42" s="81">
        <v>421.23007180815591</v>
      </c>
      <c r="X42" s="81">
        <v>421.23007180815597</v>
      </c>
      <c r="Y42" s="81">
        <v>421.23007180815597</v>
      </c>
      <c r="Z42" s="81">
        <v>421.23007180815597</v>
      </c>
      <c r="AA42" s="81">
        <v>421.23007180815591</v>
      </c>
      <c r="AB42" s="81">
        <v>421.23007180815597</v>
      </c>
      <c r="AC42" s="81">
        <v>283.25541583767023</v>
      </c>
      <c r="AD42" s="81">
        <v>308.90350879173019</v>
      </c>
      <c r="AE42" s="81">
        <v>300.28382821024201</v>
      </c>
      <c r="AF42" s="81">
        <v>295.99841653181528</v>
      </c>
    </row>
    <row r="43" spans="1:32" s="145" customFormat="1" x14ac:dyDescent="0.65">
      <c r="A43" s="68" t="s">
        <v>309</v>
      </c>
      <c r="B43" s="65" t="s">
        <v>271</v>
      </c>
      <c r="C43" s="81">
        <v>460.70184602168354</v>
      </c>
      <c r="D43" s="81">
        <v>460.70184602168342</v>
      </c>
      <c r="E43" s="81">
        <v>460.70184602168342</v>
      </c>
      <c r="F43" s="81">
        <v>460.70184602168348</v>
      </c>
      <c r="G43" s="81">
        <v>460.70184602168348</v>
      </c>
      <c r="H43" s="81">
        <v>460.70184602168348</v>
      </c>
      <c r="I43" s="81">
        <v>460.70184602168342</v>
      </c>
      <c r="J43" s="81">
        <v>460.70184602168342</v>
      </c>
      <c r="K43" s="81">
        <v>460.70184602168342</v>
      </c>
      <c r="L43" s="81">
        <v>460.70184602168342</v>
      </c>
      <c r="M43" s="81">
        <v>460.70184602168348</v>
      </c>
      <c r="N43" s="81">
        <v>460.70184602168348</v>
      </c>
      <c r="O43" s="81">
        <v>460.70184602168348</v>
      </c>
      <c r="P43" s="81">
        <v>460.70184602168354</v>
      </c>
      <c r="Q43" s="81">
        <v>460.70184602168342</v>
      </c>
      <c r="R43" s="81">
        <v>460.70184602168348</v>
      </c>
      <c r="S43" s="81">
        <v>460.70184602168348</v>
      </c>
      <c r="T43" s="81">
        <v>460.70184602168348</v>
      </c>
      <c r="U43" s="81">
        <v>460.70184602168354</v>
      </c>
      <c r="V43" s="81">
        <v>460.70184602168348</v>
      </c>
      <c r="W43" s="81">
        <v>460.70184602168342</v>
      </c>
      <c r="X43" s="81">
        <v>460.70184602168342</v>
      </c>
      <c r="Y43" s="81">
        <v>460.70184602168354</v>
      </c>
      <c r="Z43" s="81">
        <v>460.70184602168348</v>
      </c>
      <c r="AA43" s="81">
        <v>460.70184602168354</v>
      </c>
      <c r="AB43" s="81">
        <v>460.70184602168342</v>
      </c>
      <c r="AC43" s="81">
        <v>468.1777566453988</v>
      </c>
      <c r="AD43" s="81">
        <v>597.54535323328957</v>
      </c>
      <c r="AE43" s="81">
        <v>478.68483339501381</v>
      </c>
      <c r="AF43" s="81">
        <v>538.45859502296173</v>
      </c>
    </row>
    <row r="44" spans="1:32" x14ac:dyDescent="0.65">
      <c r="A44" s="65" t="s">
        <v>18</v>
      </c>
      <c r="B44" s="65" t="s">
        <v>73</v>
      </c>
      <c r="C44" s="81">
        <v>0.89192282374418419</v>
      </c>
      <c r="D44" s="81">
        <v>0.8919228237441843</v>
      </c>
      <c r="E44" s="81">
        <v>0.89192282374418419</v>
      </c>
      <c r="F44" s="81">
        <v>0.89192282374418419</v>
      </c>
      <c r="G44" s="81">
        <v>0.89192282374418408</v>
      </c>
      <c r="H44" s="81">
        <v>0.8919228237441843</v>
      </c>
      <c r="I44" s="81">
        <v>0.89192282374418419</v>
      </c>
      <c r="J44" s="81">
        <v>0.89192282374418408</v>
      </c>
      <c r="K44" s="81">
        <v>0.89192282374418419</v>
      </c>
      <c r="L44" s="81">
        <v>0.89192282374418419</v>
      </c>
      <c r="M44" s="81">
        <v>0.89192282374418419</v>
      </c>
      <c r="N44" s="81">
        <v>0.89192282374418419</v>
      </c>
      <c r="O44" s="81">
        <v>0.8919228237441843</v>
      </c>
      <c r="P44" s="81">
        <v>0.89192282374418419</v>
      </c>
      <c r="Q44" s="81">
        <v>0.89192282374418419</v>
      </c>
      <c r="R44" s="81">
        <v>0.89192282374418408</v>
      </c>
      <c r="S44" s="81">
        <v>0.89192282374418419</v>
      </c>
      <c r="T44" s="81">
        <v>0.8919228237441843</v>
      </c>
      <c r="U44" s="81">
        <v>0.89192282374418419</v>
      </c>
      <c r="V44" s="81">
        <v>0.8919228237441843</v>
      </c>
      <c r="W44" s="81">
        <v>0.89192282374418408</v>
      </c>
      <c r="X44" s="81">
        <v>0.8919228237441843</v>
      </c>
      <c r="Y44" s="81">
        <v>0.8919228237441843</v>
      </c>
      <c r="Z44" s="81">
        <v>0.89192282374418441</v>
      </c>
      <c r="AA44" s="81">
        <v>0.89192282374418408</v>
      </c>
      <c r="AB44" s="81">
        <v>0.89192282374418419</v>
      </c>
      <c r="AC44" s="81">
        <v>0.89192282374418408</v>
      </c>
      <c r="AD44" s="81">
        <v>0.89192282374418419</v>
      </c>
      <c r="AE44" s="81">
        <v>0.89192282374418419</v>
      </c>
      <c r="AF44" s="81">
        <v>0.89192282374418408</v>
      </c>
    </row>
    <row r="45" spans="1:32" x14ac:dyDescent="0.65">
      <c r="A45" s="65" t="s">
        <v>19</v>
      </c>
      <c r="B45" s="65" t="s">
        <v>73</v>
      </c>
      <c r="C45" s="81">
        <v>116.90798295674882</v>
      </c>
      <c r="D45" s="81">
        <v>116.90798295674885</v>
      </c>
      <c r="E45" s="81">
        <v>116.90798295674882</v>
      </c>
      <c r="F45" s="81">
        <v>116.90798295674884</v>
      </c>
      <c r="G45" s="81">
        <v>116.90798295674885</v>
      </c>
      <c r="H45" s="81">
        <v>116.90798295674885</v>
      </c>
      <c r="I45" s="81">
        <v>116.90798295674882</v>
      </c>
      <c r="J45" s="81">
        <v>116.90798295674884</v>
      </c>
      <c r="K45" s="81">
        <v>116.90798295674885</v>
      </c>
      <c r="L45" s="81">
        <v>116.90798295674885</v>
      </c>
      <c r="M45" s="81">
        <v>116.90798295674882</v>
      </c>
      <c r="N45" s="81">
        <v>116.90798295674882</v>
      </c>
      <c r="O45" s="81">
        <v>116.90798295674882</v>
      </c>
      <c r="P45" s="81">
        <v>116.90798295674882</v>
      </c>
      <c r="Q45" s="81">
        <v>116.90798295674884</v>
      </c>
      <c r="R45" s="81">
        <v>116.90798295674882</v>
      </c>
      <c r="S45" s="81">
        <v>116.90798295674885</v>
      </c>
      <c r="T45" s="81">
        <v>116.90798295674884</v>
      </c>
      <c r="U45" s="81">
        <v>116.90798295674884</v>
      </c>
      <c r="V45" s="81">
        <v>116.90798295674884</v>
      </c>
      <c r="W45" s="81">
        <v>116.90798295674885</v>
      </c>
      <c r="X45" s="81">
        <v>116.90798295674884</v>
      </c>
      <c r="Y45" s="81">
        <v>116.90798295674887</v>
      </c>
      <c r="Z45" s="81">
        <v>116.90798295674884</v>
      </c>
      <c r="AA45" s="81">
        <v>116.90798295674882</v>
      </c>
      <c r="AB45" s="81">
        <v>116.90798295674882</v>
      </c>
      <c r="AC45" s="81">
        <v>116.90798295674885</v>
      </c>
      <c r="AD45" s="81">
        <v>116.90798295674884</v>
      </c>
      <c r="AE45" s="81">
        <v>116.90798295674887</v>
      </c>
      <c r="AF45" s="81">
        <v>116.90798295674887</v>
      </c>
    </row>
    <row r="46" spans="1:32" x14ac:dyDescent="0.65">
      <c r="A46" s="65" t="s">
        <v>20</v>
      </c>
      <c r="B46" s="65" t="s">
        <v>77</v>
      </c>
      <c r="C46" s="81">
        <v>1.076555534368637</v>
      </c>
      <c r="D46" s="81">
        <v>1.0765555343686368</v>
      </c>
      <c r="E46" s="81">
        <v>1.076555534368637</v>
      </c>
      <c r="F46" s="81">
        <v>1.076555534368637</v>
      </c>
      <c r="G46" s="81">
        <v>1.076555534368637</v>
      </c>
      <c r="H46" s="81">
        <v>1.076555534368637</v>
      </c>
      <c r="I46" s="81">
        <v>1.076555534368637</v>
      </c>
      <c r="J46" s="81">
        <v>1.0765555343686368</v>
      </c>
      <c r="K46" s="81">
        <v>1.076555534368637</v>
      </c>
      <c r="L46" s="81">
        <v>1.0765555343686373</v>
      </c>
      <c r="M46" s="81">
        <v>1.076555534368637</v>
      </c>
      <c r="N46" s="81">
        <v>1.076555534368637</v>
      </c>
      <c r="O46" s="81">
        <v>1.0765555343686368</v>
      </c>
      <c r="P46" s="81">
        <v>1.076555534368637</v>
      </c>
      <c r="Q46" s="81">
        <v>1.076555534368637</v>
      </c>
      <c r="R46" s="81">
        <v>1.076555534368637</v>
      </c>
      <c r="S46" s="81">
        <v>1.0765555343686373</v>
      </c>
      <c r="T46" s="81">
        <v>1.076555534368637</v>
      </c>
      <c r="U46" s="81">
        <v>1.076555534368637</v>
      </c>
      <c r="V46" s="81">
        <v>1.076555534368637</v>
      </c>
      <c r="W46" s="81">
        <v>1.076555534368637</v>
      </c>
      <c r="X46" s="81">
        <v>1.0765555343686368</v>
      </c>
      <c r="Y46" s="81">
        <v>1.076555534368637</v>
      </c>
      <c r="Z46" s="81">
        <v>1.076555534368637</v>
      </c>
      <c r="AA46" s="81">
        <v>1.0765555343686373</v>
      </c>
      <c r="AB46" s="81">
        <v>1.0765555343686368</v>
      </c>
      <c r="AC46" s="81">
        <v>1.0765555343686373</v>
      </c>
      <c r="AD46" s="81">
        <v>1.0765555343686368</v>
      </c>
      <c r="AE46" s="81">
        <v>1.076555534368637</v>
      </c>
      <c r="AF46" s="81">
        <v>1.0765555343686368</v>
      </c>
    </row>
    <row r="47" spans="1:32" x14ac:dyDescent="0.65">
      <c r="A47" s="65" t="s">
        <v>21</v>
      </c>
      <c r="B47" s="65" t="s">
        <v>77</v>
      </c>
      <c r="C47" s="81">
        <v>97.382726080986245</v>
      </c>
      <c r="D47" s="81">
        <v>97.382726080986231</v>
      </c>
      <c r="E47" s="81">
        <v>97.382726080986259</v>
      </c>
      <c r="F47" s="81">
        <v>97.382726080986259</v>
      </c>
      <c r="G47" s="81">
        <v>97.382726080986245</v>
      </c>
      <c r="H47" s="81">
        <v>97.382726080986245</v>
      </c>
      <c r="I47" s="81">
        <v>97.382726080986245</v>
      </c>
      <c r="J47" s="81">
        <v>97.382726080986231</v>
      </c>
      <c r="K47" s="81">
        <v>97.382726080986231</v>
      </c>
      <c r="L47" s="81">
        <v>97.382726080986259</v>
      </c>
      <c r="M47" s="81">
        <v>97.382726080986245</v>
      </c>
      <c r="N47" s="81">
        <v>97.382726080986245</v>
      </c>
      <c r="O47" s="81">
        <v>97.382726080986274</v>
      </c>
      <c r="P47" s="81">
        <v>97.382726080986245</v>
      </c>
      <c r="Q47" s="81">
        <v>97.382726080986231</v>
      </c>
      <c r="R47" s="81">
        <v>97.382726080986245</v>
      </c>
      <c r="S47" s="81">
        <v>97.382726080986231</v>
      </c>
      <c r="T47" s="81">
        <v>97.382726080986245</v>
      </c>
      <c r="U47" s="81">
        <v>97.382726080986245</v>
      </c>
      <c r="V47" s="81">
        <v>97.382726080986231</v>
      </c>
      <c r="W47" s="81">
        <v>97.382726080986259</v>
      </c>
      <c r="X47" s="81">
        <v>97.382726080986259</v>
      </c>
      <c r="Y47" s="81">
        <v>97.382726080986259</v>
      </c>
      <c r="Z47" s="81">
        <v>97.382726080986245</v>
      </c>
      <c r="AA47" s="81">
        <v>97.382726080986245</v>
      </c>
      <c r="AB47" s="81">
        <v>97.382726080986259</v>
      </c>
      <c r="AC47" s="81">
        <v>97.382726080986259</v>
      </c>
      <c r="AD47" s="81">
        <v>97.382726080986231</v>
      </c>
      <c r="AE47" s="81">
        <v>97.382726080986245</v>
      </c>
      <c r="AF47" s="81">
        <v>97.382726080986245</v>
      </c>
    </row>
    <row r="48" spans="1:32" x14ac:dyDescent="0.65">
      <c r="A48" s="65" t="s">
        <v>22</v>
      </c>
      <c r="B48" s="65" t="s">
        <v>78</v>
      </c>
      <c r="C48" s="81">
        <v>134.93129699591427</v>
      </c>
      <c r="D48" s="81">
        <v>134.93129699591427</v>
      </c>
      <c r="E48" s="81">
        <v>134.93129699591427</v>
      </c>
      <c r="F48" s="81">
        <v>134.93129699591429</v>
      </c>
      <c r="G48" s="81">
        <v>134.93129699591427</v>
      </c>
      <c r="H48" s="81">
        <v>134.93129699591429</v>
      </c>
      <c r="I48" s="81">
        <v>134.93129699591427</v>
      </c>
      <c r="J48" s="81">
        <v>134.93129699591424</v>
      </c>
      <c r="K48" s="81">
        <v>134.93129699591424</v>
      </c>
      <c r="L48" s="81">
        <v>134.93129699591424</v>
      </c>
      <c r="M48" s="81">
        <v>134.93129699591429</v>
      </c>
      <c r="N48" s="81">
        <v>134.93129699591427</v>
      </c>
      <c r="O48" s="81">
        <v>134.93129699591427</v>
      </c>
      <c r="P48" s="81">
        <v>134.93129699591427</v>
      </c>
      <c r="Q48" s="81">
        <v>134.93129699591424</v>
      </c>
      <c r="R48" s="81">
        <v>134.93129699591427</v>
      </c>
      <c r="S48" s="81">
        <v>134.93129699591424</v>
      </c>
      <c r="T48" s="81">
        <v>134.93129699591424</v>
      </c>
      <c r="U48" s="81">
        <v>134.93129699591427</v>
      </c>
      <c r="V48" s="81">
        <v>134.93129699591427</v>
      </c>
      <c r="W48" s="81">
        <v>134.93129699591427</v>
      </c>
      <c r="X48" s="81">
        <v>134.93129699591424</v>
      </c>
      <c r="Y48" s="81">
        <v>134.93129699591427</v>
      </c>
      <c r="Z48" s="81">
        <v>134.93129699591427</v>
      </c>
      <c r="AA48" s="81">
        <v>134.93129699591424</v>
      </c>
      <c r="AB48" s="81">
        <v>134.93129699591429</v>
      </c>
      <c r="AC48" s="81">
        <v>134.93129699591427</v>
      </c>
      <c r="AD48" s="81">
        <v>134.93129699591429</v>
      </c>
      <c r="AE48" s="81">
        <v>134.93129699591427</v>
      </c>
      <c r="AF48" s="81">
        <v>134.93129699591427</v>
      </c>
    </row>
    <row r="49" spans="1:32" x14ac:dyDescent="0.65">
      <c r="A49" s="65" t="s">
        <v>23</v>
      </c>
      <c r="B49" s="65" t="s">
        <v>79</v>
      </c>
      <c r="C49" s="81">
        <v>0.53882298755690394</v>
      </c>
      <c r="D49" s="81">
        <v>0.53882298755690394</v>
      </c>
      <c r="E49" s="81">
        <v>0.53882298755690405</v>
      </c>
      <c r="F49" s="81">
        <v>0.53882298755690394</v>
      </c>
      <c r="G49" s="81">
        <v>0.53882298755690405</v>
      </c>
      <c r="H49" s="81">
        <v>0.53882298755690394</v>
      </c>
      <c r="I49" s="81">
        <v>0.53882298755690383</v>
      </c>
      <c r="J49" s="81">
        <v>0.53882298755690394</v>
      </c>
      <c r="K49" s="81">
        <v>0.53882298755690394</v>
      </c>
      <c r="L49" s="81">
        <v>0.53882298755690394</v>
      </c>
      <c r="M49" s="81">
        <v>0.53882298755690405</v>
      </c>
      <c r="N49" s="81">
        <v>0.53882298755690416</v>
      </c>
      <c r="O49" s="81">
        <v>0.53882298755690405</v>
      </c>
      <c r="P49" s="81">
        <v>0.53882298755690394</v>
      </c>
      <c r="Q49" s="81">
        <v>0.53882298755690405</v>
      </c>
      <c r="R49" s="81">
        <v>0.53882298755690383</v>
      </c>
      <c r="S49" s="81">
        <v>0.53882298755690394</v>
      </c>
      <c r="T49" s="81">
        <v>0.53882298755690394</v>
      </c>
      <c r="U49" s="81">
        <v>0.53882298755690394</v>
      </c>
      <c r="V49" s="81">
        <v>0.53882298755690394</v>
      </c>
      <c r="W49" s="81">
        <v>0.53882298755690394</v>
      </c>
      <c r="X49" s="81">
        <v>0.53882298755690405</v>
      </c>
      <c r="Y49" s="81">
        <v>0.53882298755690405</v>
      </c>
      <c r="Z49" s="81">
        <v>0.53882298755690405</v>
      </c>
      <c r="AA49" s="81">
        <v>0.53882298755690405</v>
      </c>
      <c r="AB49" s="81">
        <v>0.53882298755690383</v>
      </c>
      <c r="AC49" s="81">
        <v>0.53882298755690394</v>
      </c>
      <c r="AD49" s="81">
        <v>0.53882298755690394</v>
      </c>
      <c r="AE49" s="81">
        <v>0.53882298755690394</v>
      </c>
      <c r="AF49" s="81">
        <v>0.53882298755690394</v>
      </c>
    </row>
    <row r="50" spans="1:32" x14ac:dyDescent="0.65">
      <c r="A50" s="65" t="s">
        <v>24</v>
      </c>
      <c r="B50" s="65" t="s">
        <v>79</v>
      </c>
      <c r="C50" s="81">
        <v>76.314933318988807</v>
      </c>
      <c r="D50" s="81">
        <v>76.314933318988835</v>
      </c>
      <c r="E50" s="81">
        <v>76.314933318988821</v>
      </c>
      <c r="F50" s="81">
        <v>76.314933318988821</v>
      </c>
      <c r="G50" s="81">
        <v>76.314933318988835</v>
      </c>
      <c r="H50" s="81">
        <v>76.314933318988821</v>
      </c>
      <c r="I50" s="81">
        <v>76.314933318988821</v>
      </c>
      <c r="J50" s="81">
        <v>76.314933318988821</v>
      </c>
      <c r="K50" s="81">
        <v>76.314933318988807</v>
      </c>
      <c r="L50" s="81">
        <v>76.314933318988821</v>
      </c>
      <c r="M50" s="81">
        <v>76.314933318988807</v>
      </c>
      <c r="N50" s="81">
        <v>76.314933318988821</v>
      </c>
      <c r="O50" s="81">
        <v>76.314933318988807</v>
      </c>
      <c r="P50" s="81">
        <v>76.314933318988821</v>
      </c>
      <c r="Q50" s="81">
        <v>76.314933318988821</v>
      </c>
      <c r="R50" s="81">
        <v>76.314933318988821</v>
      </c>
      <c r="S50" s="81">
        <v>76.314933318988807</v>
      </c>
      <c r="T50" s="81">
        <v>76.314933318988807</v>
      </c>
      <c r="U50" s="81">
        <v>76.314933318988807</v>
      </c>
      <c r="V50" s="81">
        <v>76.314933318988807</v>
      </c>
      <c r="W50" s="81">
        <v>76.314933318988835</v>
      </c>
      <c r="X50" s="81">
        <v>76.314933318988821</v>
      </c>
      <c r="Y50" s="81">
        <v>76.314933318988807</v>
      </c>
      <c r="Z50" s="81">
        <v>76.314933318988807</v>
      </c>
      <c r="AA50" s="81">
        <v>76.314933318988821</v>
      </c>
      <c r="AB50" s="81">
        <v>76.314933318988807</v>
      </c>
      <c r="AC50" s="81">
        <v>76.314933318988807</v>
      </c>
      <c r="AD50" s="81">
        <v>76.314933318988807</v>
      </c>
      <c r="AE50" s="81">
        <v>76.314933318988807</v>
      </c>
      <c r="AF50" s="81">
        <v>76.314933318988821</v>
      </c>
    </row>
    <row r="51" spans="1:32" x14ac:dyDescent="0.65">
      <c r="A51" s="65" t="s">
        <v>26</v>
      </c>
      <c r="B51" s="65" t="s">
        <v>72</v>
      </c>
      <c r="C51" s="81">
        <v>702.99000000000024</v>
      </c>
      <c r="D51" s="81">
        <v>702.99</v>
      </c>
      <c r="E51" s="81">
        <v>702.99</v>
      </c>
      <c r="F51" s="81">
        <v>702.99</v>
      </c>
      <c r="G51" s="81">
        <v>702.99000000000012</v>
      </c>
      <c r="H51" s="81">
        <v>702.99</v>
      </c>
      <c r="I51" s="81">
        <v>702.99</v>
      </c>
      <c r="J51" s="81">
        <v>702.9899999999999</v>
      </c>
      <c r="K51" s="81">
        <v>702.99</v>
      </c>
      <c r="L51" s="81">
        <v>702.99</v>
      </c>
      <c r="M51" s="81">
        <v>702.99</v>
      </c>
      <c r="N51" s="81">
        <v>702.99</v>
      </c>
      <c r="O51" s="81">
        <v>702.99000000000024</v>
      </c>
      <c r="P51" s="81">
        <v>702.99000000000024</v>
      </c>
      <c r="Q51" s="81">
        <v>702.99000000000024</v>
      </c>
      <c r="R51" s="81">
        <v>702.99000000000012</v>
      </c>
      <c r="S51" s="81">
        <v>702.99</v>
      </c>
      <c r="T51" s="81">
        <v>702.99000000000012</v>
      </c>
      <c r="U51" s="81">
        <v>702.99000000000012</v>
      </c>
      <c r="V51" s="81">
        <v>702.99000000000012</v>
      </c>
      <c r="W51" s="81">
        <v>702.99</v>
      </c>
      <c r="X51" s="81">
        <v>702.99000000000012</v>
      </c>
      <c r="Y51" s="81">
        <v>702.99</v>
      </c>
      <c r="Z51" s="81">
        <v>702.9899999999999</v>
      </c>
      <c r="AA51" s="81">
        <v>702.99</v>
      </c>
      <c r="AB51" s="81">
        <v>702.99</v>
      </c>
      <c r="AC51" s="81">
        <v>702.99000000000012</v>
      </c>
      <c r="AD51" s="81">
        <v>702.99000000000012</v>
      </c>
      <c r="AE51" s="81">
        <v>702.99</v>
      </c>
      <c r="AF51" s="81">
        <v>702.99000000000012</v>
      </c>
    </row>
    <row r="52" spans="1:32" x14ac:dyDescent="0.65">
      <c r="A52" s="65" t="s">
        <v>27</v>
      </c>
      <c r="B52" s="65" t="s">
        <v>72</v>
      </c>
      <c r="C52" s="81" t="s">
        <v>68</v>
      </c>
      <c r="D52" s="81" t="s">
        <v>68</v>
      </c>
      <c r="E52" s="81" t="s">
        <v>68</v>
      </c>
      <c r="F52" s="81" t="s">
        <v>68</v>
      </c>
      <c r="G52" s="81" t="s">
        <v>68</v>
      </c>
      <c r="H52" s="81" t="s">
        <v>68</v>
      </c>
      <c r="I52" s="81" t="s">
        <v>68</v>
      </c>
      <c r="J52" s="81" t="s">
        <v>68</v>
      </c>
      <c r="K52" s="81" t="s">
        <v>68</v>
      </c>
      <c r="L52" s="81" t="s">
        <v>68</v>
      </c>
      <c r="M52" s="81" t="s">
        <v>68</v>
      </c>
      <c r="N52" s="81" t="s">
        <v>68</v>
      </c>
      <c r="O52" s="81" t="s">
        <v>68</v>
      </c>
      <c r="P52" s="81" t="s">
        <v>68</v>
      </c>
      <c r="Q52" s="81" t="s">
        <v>68</v>
      </c>
      <c r="R52" s="81" t="s">
        <v>68</v>
      </c>
      <c r="S52" s="81" t="s">
        <v>68</v>
      </c>
      <c r="T52" s="81" t="s">
        <v>68</v>
      </c>
      <c r="U52" s="81" t="s">
        <v>68</v>
      </c>
      <c r="V52" s="81" t="s">
        <v>68</v>
      </c>
      <c r="W52" s="81" t="s">
        <v>68</v>
      </c>
      <c r="X52" s="81" t="s">
        <v>68</v>
      </c>
      <c r="Y52" s="81" t="s">
        <v>68</v>
      </c>
      <c r="Z52" s="81" t="s">
        <v>68</v>
      </c>
      <c r="AA52" s="81" t="s">
        <v>68</v>
      </c>
      <c r="AB52" s="81" t="s">
        <v>68</v>
      </c>
      <c r="AC52" s="81" t="s">
        <v>68</v>
      </c>
      <c r="AD52" s="81" t="s">
        <v>68</v>
      </c>
      <c r="AE52" s="81" t="s">
        <v>68</v>
      </c>
      <c r="AF52" s="81" t="s">
        <v>68</v>
      </c>
    </row>
    <row r="53" spans="1:32" x14ac:dyDescent="0.65">
      <c r="A53" s="65" t="s">
        <v>28</v>
      </c>
      <c r="B53" s="65" t="s">
        <v>81</v>
      </c>
      <c r="C53" s="81">
        <v>0.78099299999999994</v>
      </c>
      <c r="D53" s="81">
        <v>0.78099299999999994</v>
      </c>
      <c r="E53" s="81">
        <v>0.78099299999999994</v>
      </c>
      <c r="F53" s="81">
        <v>0.78099300000000005</v>
      </c>
      <c r="G53" s="81">
        <v>0.78099300000000005</v>
      </c>
      <c r="H53" s="81">
        <v>0.78099300000000005</v>
      </c>
      <c r="I53" s="81">
        <v>0.78099300000000005</v>
      </c>
      <c r="J53" s="81">
        <v>0.78099299999999994</v>
      </c>
      <c r="K53" s="81">
        <v>0.78099300000000016</v>
      </c>
      <c r="L53" s="81">
        <v>0.78099300000000005</v>
      </c>
      <c r="M53" s="81">
        <v>0.78099299999999994</v>
      </c>
      <c r="N53" s="81">
        <v>0.78099300000000005</v>
      </c>
      <c r="O53" s="81">
        <v>0.78099300000000005</v>
      </c>
      <c r="P53" s="81">
        <v>0.78099299999999994</v>
      </c>
      <c r="Q53" s="81">
        <v>0.78099299999999994</v>
      </c>
      <c r="R53" s="81">
        <v>0.78099299999999994</v>
      </c>
      <c r="S53" s="81">
        <v>0.78099299999999994</v>
      </c>
      <c r="T53" s="81">
        <v>0.78099300000000005</v>
      </c>
      <c r="U53" s="81">
        <v>0.78099300000000005</v>
      </c>
      <c r="V53" s="81">
        <v>0.78099299999999994</v>
      </c>
      <c r="W53" s="81">
        <v>0.78099300000000005</v>
      </c>
      <c r="X53" s="81">
        <v>0.78099300000000005</v>
      </c>
      <c r="Y53" s="81">
        <v>0.78099300000000016</v>
      </c>
      <c r="Z53" s="81">
        <v>0.78099300000000016</v>
      </c>
      <c r="AA53" s="81">
        <v>0.78099300000000005</v>
      </c>
      <c r="AB53" s="81">
        <v>0.78099300000000005</v>
      </c>
      <c r="AC53" s="81">
        <v>0.78099300000000005</v>
      </c>
      <c r="AD53" s="81">
        <v>0.78099300000000005</v>
      </c>
      <c r="AE53" s="81">
        <v>0.78099300000000005</v>
      </c>
      <c r="AF53" s="81">
        <v>0.78099299999999994</v>
      </c>
    </row>
    <row r="54" spans="1:32" x14ac:dyDescent="0.65">
      <c r="A54" s="65" t="s">
        <v>29</v>
      </c>
      <c r="B54" s="65" t="s">
        <v>82</v>
      </c>
      <c r="C54" s="81">
        <v>0</v>
      </c>
      <c r="D54" s="81">
        <v>0</v>
      </c>
      <c r="E54" s="81">
        <v>0</v>
      </c>
      <c r="F54" s="81">
        <v>0</v>
      </c>
      <c r="G54" s="81">
        <v>0</v>
      </c>
      <c r="H54" s="81">
        <v>0</v>
      </c>
      <c r="I54" s="81">
        <v>0</v>
      </c>
      <c r="J54" s="81">
        <v>0</v>
      </c>
      <c r="K54" s="81">
        <v>0</v>
      </c>
      <c r="L54" s="81">
        <v>0</v>
      </c>
      <c r="M54" s="81">
        <v>0</v>
      </c>
      <c r="N54" s="81">
        <v>0</v>
      </c>
      <c r="O54" s="81">
        <v>0</v>
      </c>
      <c r="P54" s="81">
        <v>0</v>
      </c>
      <c r="Q54" s="81">
        <v>0</v>
      </c>
      <c r="R54" s="81">
        <v>0</v>
      </c>
      <c r="S54" s="81">
        <v>0</v>
      </c>
      <c r="T54" s="81">
        <v>0</v>
      </c>
      <c r="U54" s="81">
        <v>0</v>
      </c>
      <c r="V54" s="81">
        <v>0</v>
      </c>
      <c r="W54" s="81">
        <v>0</v>
      </c>
      <c r="X54" s="81">
        <v>0</v>
      </c>
      <c r="Y54" s="81">
        <v>0</v>
      </c>
      <c r="Z54" s="81">
        <v>0</v>
      </c>
      <c r="AA54" s="81">
        <v>0</v>
      </c>
      <c r="AB54" s="81">
        <v>0</v>
      </c>
      <c r="AC54" s="81">
        <v>0</v>
      </c>
      <c r="AD54" s="81">
        <v>0</v>
      </c>
      <c r="AE54" s="81">
        <v>0</v>
      </c>
      <c r="AF54" s="81">
        <v>0</v>
      </c>
    </row>
    <row r="55" spans="1:32" x14ac:dyDescent="0.65">
      <c r="A55" s="65" t="s">
        <v>30</v>
      </c>
      <c r="B55" s="65" t="s">
        <v>70</v>
      </c>
      <c r="C55" s="81">
        <v>1.687176</v>
      </c>
      <c r="D55" s="81">
        <v>1.687176</v>
      </c>
      <c r="E55" s="81">
        <v>1.6871760000000002</v>
      </c>
      <c r="F55" s="81">
        <v>1.687176</v>
      </c>
      <c r="G55" s="81">
        <v>1.6871760000000002</v>
      </c>
      <c r="H55" s="81">
        <v>1.6871760000000002</v>
      </c>
      <c r="I55" s="81">
        <v>1.687176</v>
      </c>
      <c r="J55" s="81">
        <v>1.6871760000000002</v>
      </c>
      <c r="K55" s="81">
        <v>1.687176</v>
      </c>
      <c r="L55" s="81">
        <v>1.687176</v>
      </c>
      <c r="M55" s="81">
        <v>1.687176</v>
      </c>
      <c r="N55" s="81">
        <v>1.687176</v>
      </c>
      <c r="O55" s="81">
        <v>1.6871760000000002</v>
      </c>
      <c r="P55" s="81">
        <v>1.687176</v>
      </c>
      <c r="Q55" s="81">
        <v>1.687176</v>
      </c>
      <c r="R55" s="81">
        <v>1.6871760000000005</v>
      </c>
      <c r="S55" s="81">
        <v>1.6871759999999998</v>
      </c>
      <c r="T55" s="81">
        <v>1.687176</v>
      </c>
      <c r="U55" s="81">
        <v>1.6871760000000002</v>
      </c>
      <c r="V55" s="81">
        <v>1.6871760000000002</v>
      </c>
      <c r="W55" s="81">
        <v>1.6871760000000002</v>
      </c>
      <c r="X55" s="81">
        <v>1.687176</v>
      </c>
      <c r="Y55" s="81">
        <v>1.6871759999999998</v>
      </c>
      <c r="Z55" s="81">
        <v>1.6871760000000002</v>
      </c>
      <c r="AA55" s="81">
        <v>1.687176</v>
      </c>
      <c r="AB55" s="81">
        <v>1.6871760000000002</v>
      </c>
      <c r="AC55" s="81">
        <v>1.687176</v>
      </c>
      <c r="AD55" s="81">
        <v>1.687176</v>
      </c>
      <c r="AE55" s="81">
        <v>1.6871760000000002</v>
      </c>
      <c r="AF55" s="81">
        <v>1.687176</v>
      </c>
    </row>
    <row r="56" spans="1:32" x14ac:dyDescent="0.65">
      <c r="A56" s="65" t="s">
        <v>31</v>
      </c>
      <c r="B56" s="65" t="s">
        <v>83</v>
      </c>
      <c r="C56" s="81">
        <v>4622.4000000000005</v>
      </c>
      <c r="D56" s="81">
        <v>4622.4000000000005</v>
      </c>
      <c r="E56" s="81">
        <v>4622.4000000000005</v>
      </c>
      <c r="F56" s="81">
        <v>4622.3999999999987</v>
      </c>
      <c r="G56" s="81">
        <v>4622.4000000000005</v>
      </c>
      <c r="H56" s="81">
        <v>4622.4000000000005</v>
      </c>
      <c r="I56" s="81">
        <v>4622.4000000000005</v>
      </c>
      <c r="J56" s="81">
        <v>4622.3999999999996</v>
      </c>
      <c r="K56" s="81">
        <v>4622.4000000000005</v>
      </c>
      <c r="L56" s="81">
        <v>4622.4000000000005</v>
      </c>
      <c r="M56" s="81">
        <v>4622.4000000000005</v>
      </c>
      <c r="N56" s="81">
        <v>4622.4000000000005</v>
      </c>
      <c r="O56" s="81">
        <v>4622.3999999999987</v>
      </c>
      <c r="P56" s="81">
        <v>4622.3999999999996</v>
      </c>
      <c r="Q56" s="81">
        <v>4622.4000000000005</v>
      </c>
      <c r="R56" s="81">
        <v>4622.4000000000005</v>
      </c>
      <c r="S56" s="81">
        <v>4622.4000000000005</v>
      </c>
      <c r="T56" s="81">
        <v>4622.3999999999996</v>
      </c>
      <c r="U56" s="81">
        <v>4622.3999999999996</v>
      </c>
      <c r="V56" s="81">
        <v>4622.3999999999996</v>
      </c>
      <c r="W56" s="81">
        <v>4622.4000000000015</v>
      </c>
      <c r="X56" s="81">
        <v>4622.3999999999996</v>
      </c>
      <c r="Y56" s="81">
        <v>4622.4000000000005</v>
      </c>
      <c r="Z56" s="81">
        <v>4622.4000000000005</v>
      </c>
      <c r="AA56" s="81">
        <v>4622.3999999999987</v>
      </c>
      <c r="AB56" s="81">
        <v>4622.3999999999996</v>
      </c>
      <c r="AC56" s="81">
        <v>4622.3999999999996</v>
      </c>
      <c r="AD56" s="81">
        <v>4622.4000000000005</v>
      </c>
      <c r="AE56" s="81">
        <v>4622.4000000000015</v>
      </c>
      <c r="AF56" s="81">
        <v>4622.4000000000005</v>
      </c>
    </row>
    <row r="57" spans="1:32" x14ac:dyDescent="0.65">
      <c r="A57" s="65" t="s">
        <v>32</v>
      </c>
      <c r="B57" s="65" t="s">
        <v>84</v>
      </c>
      <c r="C57" s="81">
        <v>10036.503408960001</v>
      </c>
      <c r="D57" s="81">
        <v>10036.503408960001</v>
      </c>
      <c r="E57" s="81">
        <v>10036.503408960001</v>
      </c>
      <c r="F57" s="81">
        <v>10036.503408959999</v>
      </c>
      <c r="G57" s="81">
        <v>10036.503408960001</v>
      </c>
      <c r="H57" s="81">
        <v>10036.503408960001</v>
      </c>
      <c r="I57" s="81">
        <v>10036.503408959999</v>
      </c>
      <c r="J57" s="81">
        <v>10036.503408959999</v>
      </c>
      <c r="K57" s="81">
        <v>10036.503408960001</v>
      </c>
      <c r="L57" s="81">
        <v>10036.503408960003</v>
      </c>
      <c r="M57" s="81">
        <v>10036.503408959999</v>
      </c>
      <c r="N57" s="81">
        <v>10036.503408959999</v>
      </c>
      <c r="O57" s="81">
        <v>10036.503408960001</v>
      </c>
      <c r="P57" s="81">
        <v>10036.503408960001</v>
      </c>
      <c r="Q57" s="81">
        <v>10036.503408960003</v>
      </c>
      <c r="R57" s="81">
        <v>10036.503408960003</v>
      </c>
      <c r="S57" s="81">
        <v>10036.503408960003</v>
      </c>
      <c r="T57" s="81">
        <v>10036.503408960001</v>
      </c>
      <c r="U57" s="81">
        <v>10036.503408960001</v>
      </c>
      <c r="V57" s="81">
        <v>10036.503408959999</v>
      </c>
      <c r="W57" s="81">
        <v>10036.503408960001</v>
      </c>
      <c r="X57" s="81">
        <v>10036.503408960001</v>
      </c>
      <c r="Y57" s="81">
        <v>10036.503408960003</v>
      </c>
      <c r="Z57" s="81">
        <v>10036.503408960001</v>
      </c>
      <c r="AA57" s="81">
        <v>10036.503408960001</v>
      </c>
      <c r="AB57" s="81">
        <v>10036.503408960001</v>
      </c>
      <c r="AC57" s="81">
        <v>10036.503408960001</v>
      </c>
      <c r="AD57" s="81">
        <v>10036.503408960001</v>
      </c>
      <c r="AE57" s="81">
        <v>10036.503408960001</v>
      </c>
      <c r="AF57" s="81">
        <v>10036.503408960001</v>
      </c>
    </row>
    <row r="58" spans="1:32" x14ac:dyDescent="0.65">
      <c r="A58" s="65" t="s">
        <v>33</v>
      </c>
      <c r="B58" s="65" t="s">
        <v>67</v>
      </c>
      <c r="C58" s="81">
        <v>0.14449157754866387</v>
      </c>
      <c r="D58" s="81">
        <v>0.14477469553547845</v>
      </c>
      <c r="E58" s="81">
        <v>0.14462020370971262</v>
      </c>
      <c r="F58" s="81">
        <v>0.14564514818629118</v>
      </c>
      <c r="G58" s="81">
        <v>0.1469060894372583</v>
      </c>
      <c r="H58" s="81">
        <v>0.14788594235475555</v>
      </c>
      <c r="I58" s="81">
        <v>0.14854040624224973</v>
      </c>
      <c r="J58" s="81">
        <v>0.14827291194800654</v>
      </c>
      <c r="K58" s="81">
        <v>0.14803064825764217</v>
      </c>
      <c r="L58" s="81">
        <v>0.14826595712360732</v>
      </c>
      <c r="M58" s="81">
        <v>0.14893058098415718</v>
      </c>
      <c r="N58" s="81">
        <v>0.14896877309373951</v>
      </c>
      <c r="O58" s="81">
        <v>0.14769196372884005</v>
      </c>
      <c r="P58" s="81">
        <v>0.14720117231965452</v>
      </c>
      <c r="Q58" s="81">
        <v>0.14495616221247212</v>
      </c>
      <c r="R58" s="81">
        <v>0.14140431817418933</v>
      </c>
      <c r="S58" s="81">
        <v>0.1401338476494941</v>
      </c>
      <c r="T58" s="81">
        <v>0.1389651618190211</v>
      </c>
      <c r="U58" s="81">
        <v>0.13703513346535398</v>
      </c>
      <c r="V58" s="81">
        <v>0.13468584481787255</v>
      </c>
      <c r="W58" s="81">
        <v>0.13085547651160187</v>
      </c>
      <c r="X58" s="81">
        <v>0.12902777214097885</v>
      </c>
      <c r="Y58" s="81">
        <v>0.12422318489871371</v>
      </c>
      <c r="Z58" s="81">
        <v>0.12212273505961058</v>
      </c>
      <c r="AA58" s="81">
        <v>0.12152896038973972</v>
      </c>
      <c r="AB58" s="81">
        <v>0.12338910506680145</v>
      </c>
      <c r="AC58" s="81">
        <v>8.6440735814952069E-2</v>
      </c>
      <c r="AD58" s="89">
        <v>0.10261525176663921</v>
      </c>
      <c r="AE58" s="81">
        <v>0.11493751045135878</v>
      </c>
      <c r="AF58" s="81">
        <v>0.11322268741146123</v>
      </c>
    </row>
    <row r="59" spans="1:32" x14ac:dyDescent="0.65">
      <c r="A59" s="69" t="s">
        <v>226</v>
      </c>
      <c r="B59" s="65" t="s">
        <v>67</v>
      </c>
      <c r="C59" s="81">
        <v>0.12630234765200746</v>
      </c>
      <c r="D59" s="81">
        <v>0.12630234765200743</v>
      </c>
      <c r="E59" s="81">
        <v>0.1263023476520074</v>
      </c>
      <c r="F59" s="81">
        <v>0.12630234765200743</v>
      </c>
      <c r="G59" s="81">
        <v>0.12630234765200743</v>
      </c>
      <c r="H59" s="81">
        <v>0.12630234765200746</v>
      </c>
      <c r="I59" s="81">
        <v>0.12630234765200743</v>
      </c>
      <c r="J59" s="81">
        <v>0.12630234765200743</v>
      </c>
      <c r="K59" s="81">
        <v>0.12630234765200746</v>
      </c>
      <c r="L59" s="81">
        <v>0.1263023476520074</v>
      </c>
      <c r="M59" s="81">
        <v>0.12630234765200743</v>
      </c>
      <c r="N59" s="81">
        <v>0.12630234765200743</v>
      </c>
      <c r="O59" s="81">
        <v>0.12630234765200746</v>
      </c>
      <c r="P59" s="81">
        <v>0.12630234765200743</v>
      </c>
      <c r="Q59" s="81">
        <v>0.12630234765200746</v>
      </c>
      <c r="R59" s="81">
        <v>0.12630234765200743</v>
      </c>
      <c r="S59" s="81">
        <v>0.12630234765200743</v>
      </c>
      <c r="T59" s="81">
        <v>0.12630234765200746</v>
      </c>
      <c r="U59" s="81">
        <v>0.12630234765200743</v>
      </c>
      <c r="V59" s="81">
        <v>0.12630234765200746</v>
      </c>
      <c r="W59" s="81">
        <v>0.12630234765200743</v>
      </c>
      <c r="X59" s="81">
        <v>0.12630234765200743</v>
      </c>
      <c r="Y59" s="81">
        <v>0.12630234765200746</v>
      </c>
      <c r="Z59" s="81">
        <v>0.12630234765200746</v>
      </c>
      <c r="AA59" s="81">
        <v>0.12630234765200743</v>
      </c>
      <c r="AB59" s="81">
        <v>0.12630234765200746</v>
      </c>
      <c r="AC59" s="81">
        <v>9.8970062257243432E-2</v>
      </c>
      <c r="AD59" s="81">
        <v>0.17700101600995924</v>
      </c>
      <c r="AE59" s="81">
        <v>0.16940267629938885</v>
      </c>
      <c r="AF59" s="81">
        <v>0.2394969552469462</v>
      </c>
    </row>
    <row r="60" spans="1:32" x14ac:dyDescent="0.65">
      <c r="A60" s="69" t="s">
        <v>227</v>
      </c>
      <c r="B60" s="65" t="s">
        <v>67</v>
      </c>
      <c r="C60" s="81">
        <v>4.4034709178118367</v>
      </c>
      <c r="D60" s="81">
        <v>4.4034709178118376</v>
      </c>
      <c r="E60" s="81">
        <v>4.4034709178118376</v>
      </c>
      <c r="F60" s="81">
        <v>4.4034709178118367</v>
      </c>
      <c r="G60" s="81">
        <v>4.4034709178118376</v>
      </c>
      <c r="H60" s="81">
        <v>4.4034709178118367</v>
      </c>
      <c r="I60" s="81">
        <v>4.4034709178118385</v>
      </c>
      <c r="J60" s="81">
        <v>4.4034709178118376</v>
      </c>
      <c r="K60" s="81">
        <v>4.4034709178118367</v>
      </c>
      <c r="L60" s="81">
        <v>4.4034709178118376</v>
      </c>
      <c r="M60" s="81">
        <v>4.4034709178118376</v>
      </c>
      <c r="N60" s="81">
        <v>4.4034709178118367</v>
      </c>
      <c r="O60" s="81">
        <v>4.4034709178118367</v>
      </c>
      <c r="P60" s="81">
        <v>4.4034709178118367</v>
      </c>
      <c r="Q60" s="81">
        <v>4.4034709178118367</v>
      </c>
      <c r="R60" s="81">
        <v>4.4034709178118376</v>
      </c>
      <c r="S60" s="81">
        <v>4.4034709178118359</v>
      </c>
      <c r="T60" s="81">
        <v>4.4034709178118367</v>
      </c>
      <c r="U60" s="81">
        <v>4.4034709178118376</v>
      </c>
      <c r="V60" s="81">
        <v>4.4034709178118367</v>
      </c>
      <c r="W60" s="81">
        <v>4.4034709178118376</v>
      </c>
      <c r="X60" s="81">
        <v>4.4034709178118359</v>
      </c>
      <c r="Y60" s="81">
        <v>4.4034709178118359</v>
      </c>
      <c r="Z60" s="81">
        <v>4.4034709178118376</v>
      </c>
      <c r="AA60" s="81">
        <v>4.4034709178118367</v>
      </c>
      <c r="AB60" s="81">
        <v>4.4034709178118376</v>
      </c>
      <c r="AC60" s="81">
        <v>0.12302905774532068</v>
      </c>
      <c r="AD60" s="81">
        <v>0.42864440687264743</v>
      </c>
      <c r="AE60" s="81">
        <v>1.4611755107278384</v>
      </c>
      <c r="AF60" s="81">
        <v>6.3303089504449003E-2</v>
      </c>
    </row>
    <row r="61" spans="1:32" x14ac:dyDescent="0.65">
      <c r="A61" s="69" t="s">
        <v>228</v>
      </c>
      <c r="B61" s="65" t="s">
        <v>67</v>
      </c>
      <c r="C61" s="81">
        <v>8.8270408953910848E-2</v>
      </c>
      <c r="D61" s="81">
        <v>8.8270408953910834E-2</v>
      </c>
      <c r="E61" s="81">
        <v>8.8270408953910848E-2</v>
      </c>
      <c r="F61" s="81">
        <v>8.8270408953910834E-2</v>
      </c>
      <c r="G61" s="81">
        <v>8.8270408953910862E-2</v>
      </c>
      <c r="H61" s="81">
        <v>8.8270408953910848E-2</v>
      </c>
      <c r="I61" s="81">
        <v>8.8270408953910848E-2</v>
      </c>
      <c r="J61" s="81">
        <v>8.8270408953910834E-2</v>
      </c>
      <c r="K61" s="81">
        <v>8.8270408953910848E-2</v>
      </c>
      <c r="L61" s="81">
        <v>8.8270408953910848E-2</v>
      </c>
      <c r="M61" s="81">
        <v>8.8270408953910848E-2</v>
      </c>
      <c r="N61" s="81">
        <v>8.8270408953910834E-2</v>
      </c>
      <c r="O61" s="81">
        <v>8.8270408953910834E-2</v>
      </c>
      <c r="P61" s="81">
        <v>8.8270408953910848E-2</v>
      </c>
      <c r="Q61" s="81">
        <v>8.8270408953910848E-2</v>
      </c>
      <c r="R61" s="81">
        <v>8.8270408953910848E-2</v>
      </c>
      <c r="S61" s="81">
        <v>8.8270408953910834E-2</v>
      </c>
      <c r="T61" s="81">
        <v>8.8270408953910848E-2</v>
      </c>
      <c r="U61" s="81">
        <v>8.8270408953910834E-2</v>
      </c>
      <c r="V61" s="81">
        <v>8.8270408953910862E-2</v>
      </c>
      <c r="W61" s="81">
        <v>8.8270408953910848E-2</v>
      </c>
      <c r="X61" s="81">
        <v>8.8270408953910848E-2</v>
      </c>
      <c r="Y61" s="81">
        <v>8.8270408953910848E-2</v>
      </c>
      <c r="Z61" s="81">
        <v>8.8270408953910848E-2</v>
      </c>
      <c r="AA61" s="81">
        <v>8.8270408953910875E-2</v>
      </c>
      <c r="AB61" s="81">
        <v>8.8270408953910848E-2</v>
      </c>
      <c r="AC61" s="81">
        <v>6.9611033132794806E-2</v>
      </c>
      <c r="AD61" s="81">
        <v>8.327540133923278E-2</v>
      </c>
      <c r="AE61" s="81">
        <v>0.1150311790283268</v>
      </c>
      <c r="AF61" s="81">
        <v>0.12281199533772774</v>
      </c>
    </row>
    <row r="62" spans="1:32" x14ac:dyDescent="0.65">
      <c r="A62" s="69" t="s">
        <v>229</v>
      </c>
      <c r="B62" s="65" t="s">
        <v>67</v>
      </c>
      <c r="C62" s="81">
        <v>0.34170870179314955</v>
      </c>
      <c r="D62" s="81">
        <v>0.34170870179314955</v>
      </c>
      <c r="E62" s="81">
        <v>0.34170870179314949</v>
      </c>
      <c r="F62" s="81">
        <v>0.34170870179314961</v>
      </c>
      <c r="G62" s="81">
        <v>0.34170870179314961</v>
      </c>
      <c r="H62" s="81">
        <v>0.34170870179314961</v>
      </c>
      <c r="I62" s="81">
        <v>0.34170870179314949</v>
      </c>
      <c r="J62" s="81">
        <v>0.34170870179314955</v>
      </c>
      <c r="K62" s="81">
        <v>0.34170870179314955</v>
      </c>
      <c r="L62" s="81">
        <v>0.34170870179314955</v>
      </c>
      <c r="M62" s="81">
        <v>0.34170870179314961</v>
      </c>
      <c r="N62" s="81">
        <v>0.34170870179314955</v>
      </c>
      <c r="O62" s="81">
        <v>0.34170870179314961</v>
      </c>
      <c r="P62" s="81">
        <v>0.34170870179314961</v>
      </c>
      <c r="Q62" s="81">
        <v>0.34170870179314955</v>
      </c>
      <c r="R62" s="81">
        <v>0.34170870179314949</v>
      </c>
      <c r="S62" s="81">
        <v>0.34170870179314961</v>
      </c>
      <c r="T62" s="81">
        <v>0.34170870179314949</v>
      </c>
      <c r="U62" s="81">
        <v>0.34170870179314955</v>
      </c>
      <c r="V62" s="81">
        <v>0.34170870179314949</v>
      </c>
      <c r="W62" s="81">
        <v>0.34170870179314955</v>
      </c>
      <c r="X62" s="81">
        <v>0.34170870179314949</v>
      </c>
      <c r="Y62" s="81">
        <v>0.34170870179314955</v>
      </c>
      <c r="Z62" s="81">
        <v>0.34170870179314955</v>
      </c>
      <c r="AA62" s="81">
        <v>0.34170870179314949</v>
      </c>
      <c r="AB62" s="81">
        <v>0.34170870179314949</v>
      </c>
      <c r="AC62" s="81">
        <v>0.17620162769434364</v>
      </c>
      <c r="AD62" s="81">
        <v>0.15821519045608434</v>
      </c>
      <c r="AE62" s="81">
        <v>0.1184691644901973</v>
      </c>
      <c r="AF62" s="81">
        <v>9.3990808483082874E-2</v>
      </c>
    </row>
    <row r="63" spans="1:32" x14ac:dyDescent="0.65">
      <c r="A63" s="69" t="s">
        <v>230</v>
      </c>
      <c r="B63" s="65" t="s">
        <v>67</v>
      </c>
      <c r="C63" s="81">
        <v>6.50884450488982E-2</v>
      </c>
      <c r="D63" s="81">
        <v>6.5088445048898214E-2</v>
      </c>
      <c r="E63" s="81">
        <v>6.5088445048898214E-2</v>
      </c>
      <c r="F63" s="81">
        <v>6.5088445048898214E-2</v>
      </c>
      <c r="G63" s="81">
        <v>6.5088445048898214E-2</v>
      </c>
      <c r="H63" s="81">
        <v>6.5088445048898214E-2</v>
      </c>
      <c r="I63" s="81">
        <v>6.5088445048898214E-2</v>
      </c>
      <c r="J63" s="81">
        <v>6.5088445048898214E-2</v>
      </c>
      <c r="K63" s="81">
        <v>6.5088445048898214E-2</v>
      </c>
      <c r="L63" s="81">
        <v>6.5088445048898214E-2</v>
      </c>
      <c r="M63" s="81">
        <v>6.5088445048898186E-2</v>
      </c>
      <c r="N63" s="81">
        <v>6.50884450488982E-2</v>
      </c>
      <c r="O63" s="81">
        <v>6.5088445048898214E-2</v>
      </c>
      <c r="P63" s="81">
        <v>6.50884450488982E-2</v>
      </c>
      <c r="Q63" s="81">
        <v>6.50884450488982E-2</v>
      </c>
      <c r="R63" s="81">
        <v>6.5088445048898214E-2</v>
      </c>
      <c r="S63" s="81">
        <v>6.5088445048898214E-2</v>
      </c>
      <c r="T63" s="81">
        <v>6.50884450488982E-2</v>
      </c>
      <c r="U63" s="81">
        <v>6.50884450488982E-2</v>
      </c>
      <c r="V63" s="81">
        <v>6.5088445048898214E-2</v>
      </c>
      <c r="W63" s="81">
        <v>6.5088445048898214E-2</v>
      </c>
      <c r="X63" s="81">
        <v>6.5088445048898214E-2</v>
      </c>
      <c r="Y63" s="81">
        <v>6.5088445048898214E-2</v>
      </c>
      <c r="Z63" s="81">
        <v>6.5088445048898214E-2</v>
      </c>
      <c r="AA63" s="81">
        <v>6.50884450488982E-2</v>
      </c>
      <c r="AB63" s="81">
        <v>6.5088445048898227E-2</v>
      </c>
      <c r="AC63" s="81">
        <v>5.525461642458742E-2</v>
      </c>
      <c r="AD63" s="81">
        <v>5.1704177952770651E-2</v>
      </c>
      <c r="AE63" s="81">
        <v>5.7817285253909736E-2</v>
      </c>
      <c r="AF63" s="81">
        <v>0.12846730992299504</v>
      </c>
    </row>
    <row r="64" spans="1:32" x14ac:dyDescent="0.65">
      <c r="A64" s="65" t="s">
        <v>3</v>
      </c>
      <c r="B64" s="65" t="s">
        <v>84</v>
      </c>
      <c r="C64" s="81" t="s">
        <v>68</v>
      </c>
      <c r="D64" s="81">
        <v>6864.6253389395006</v>
      </c>
      <c r="E64" s="81">
        <v>6864.6253389394997</v>
      </c>
      <c r="F64" s="81">
        <v>6864.6253389394997</v>
      </c>
      <c r="G64" s="81">
        <v>6864.6253389395006</v>
      </c>
      <c r="H64" s="81">
        <v>6864.6253389395006</v>
      </c>
      <c r="I64" s="81">
        <v>6864.6253389394988</v>
      </c>
      <c r="J64" s="81">
        <v>6864.6253389394988</v>
      </c>
      <c r="K64" s="81">
        <v>6864.6253389394997</v>
      </c>
      <c r="L64" s="81">
        <v>6864.6253389395015</v>
      </c>
      <c r="M64" s="81">
        <v>6864.6253389394988</v>
      </c>
      <c r="N64" s="81">
        <v>6864.6253389394997</v>
      </c>
      <c r="O64" s="81">
        <v>6864.6253389395024</v>
      </c>
      <c r="P64" s="81">
        <v>6864.6253389394988</v>
      </c>
      <c r="Q64" s="81">
        <v>6864.6253389395006</v>
      </c>
      <c r="R64" s="81">
        <v>6864.6253389394997</v>
      </c>
      <c r="S64" s="81">
        <v>6864.6253389394997</v>
      </c>
      <c r="T64" s="81">
        <v>6864.6253389394997</v>
      </c>
      <c r="U64" s="81">
        <v>6864.6253389395015</v>
      </c>
      <c r="V64" s="81">
        <v>6864.6253389394997</v>
      </c>
      <c r="W64" s="81">
        <v>6864.6253389395006</v>
      </c>
      <c r="X64" s="81">
        <v>6864.6253389395006</v>
      </c>
      <c r="Y64" s="81">
        <v>6864.6253389395006</v>
      </c>
      <c r="Z64" s="81">
        <v>6864.6253389394988</v>
      </c>
      <c r="AA64" s="81">
        <v>6864.6253389395015</v>
      </c>
      <c r="AB64" s="81">
        <v>6864.6253389394997</v>
      </c>
      <c r="AC64" s="81">
        <v>3672.3367579283758</v>
      </c>
      <c r="AD64" s="81">
        <v>5060.4741781962339</v>
      </c>
      <c r="AE64" s="81">
        <v>5577.7243369170137</v>
      </c>
      <c r="AF64" s="81">
        <v>2560.0640888359949</v>
      </c>
    </row>
    <row r="65" spans="1:32" x14ac:dyDescent="0.65">
      <c r="A65" s="65" t="s">
        <v>6</v>
      </c>
      <c r="B65" s="65" t="s">
        <v>84</v>
      </c>
      <c r="C65" s="81" t="s">
        <v>68</v>
      </c>
      <c r="D65" s="81">
        <v>1453.3921083157422</v>
      </c>
      <c r="E65" s="81">
        <v>1453.3921083157422</v>
      </c>
      <c r="F65" s="81">
        <v>1453.3921083157425</v>
      </c>
      <c r="G65" s="81">
        <v>1453.3921083157422</v>
      </c>
      <c r="H65" s="81">
        <v>1453.3921083157422</v>
      </c>
      <c r="I65" s="81">
        <v>1453.3921083157422</v>
      </c>
      <c r="J65" s="81">
        <v>1453.392108315742</v>
      </c>
      <c r="K65" s="81">
        <v>1453.3921083157418</v>
      </c>
      <c r="L65" s="81">
        <v>1453.3921083157422</v>
      </c>
      <c r="M65" s="81">
        <v>1453.3921083157422</v>
      </c>
      <c r="N65" s="81">
        <v>1453.3921083157422</v>
      </c>
      <c r="O65" s="81">
        <v>1453.392108315742</v>
      </c>
      <c r="P65" s="81">
        <v>1453.392108315742</v>
      </c>
      <c r="Q65" s="81">
        <v>1453.392108315742</v>
      </c>
      <c r="R65" s="81">
        <v>1453.3921083157422</v>
      </c>
      <c r="S65" s="81">
        <v>1453.3921083157422</v>
      </c>
      <c r="T65" s="81">
        <v>1453.392108315742</v>
      </c>
      <c r="U65" s="81">
        <v>1453.392108315742</v>
      </c>
      <c r="V65" s="81">
        <v>1453.3921083157416</v>
      </c>
      <c r="W65" s="81">
        <v>1453.3921083157422</v>
      </c>
      <c r="X65" s="81">
        <v>1453.392108315742</v>
      </c>
      <c r="Y65" s="81">
        <v>1453.392108315742</v>
      </c>
      <c r="Z65" s="81">
        <v>1453.3921083157422</v>
      </c>
      <c r="AA65" s="81">
        <v>1453.3921083157422</v>
      </c>
      <c r="AB65" s="81">
        <v>1453.3921083157422</v>
      </c>
      <c r="AC65" s="81">
        <v>1791.3154739887023</v>
      </c>
      <c r="AD65" s="81">
        <v>3042.727329138484</v>
      </c>
      <c r="AE65" s="81">
        <v>690.30356283791446</v>
      </c>
      <c r="AF65" s="81">
        <v>2733.8469779531915</v>
      </c>
    </row>
    <row r="66" spans="1:32" x14ac:dyDescent="0.65">
      <c r="A66" s="65" t="s">
        <v>131</v>
      </c>
      <c r="B66" s="65" t="s">
        <v>67</v>
      </c>
      <c r="C66" s="81">
        <v>0</v>
      </c>
      <c r="D66" s="81">
        <v>0</v>
      </c>
      <c r="E66" s="81">
        <v>0</v>
      </c>
      <c r="F66" s="91">
        <v>1.458950214890814E-4</v>
      </c>
      <c r="G66" s="91">
        <v>2.9062713408356338E-4</v>
      </c>
      <c r="H66" s="91">
        <v>4.3640279807360385E-4</v>
      </c>
      <c r="I66" s="90">
        <v>5.8546825542092249E-4</v>
      </c>
      <c r="J66" s="90">
        <v>7.3390904177996678E-4</v>
      </c>
      <c r="K66" s="90">
        <v>8.8354113402864675E-4</v>
      </c>
      <c r="L66" s="90">
        <v>1.0310207150866679E-3</v>
      </c>
      <c r="M66" s="90">
        <v>1.185074397489186E-3</v>
      </c>
      <c r="N66" s="90">
        <v>1.3355384399624966E-3</v>
      </c>
      <c r="O66" s="90">
        <v>1.4771392914954679E-3</v>
      </c>
      <c r="P66" s="90">
        <v>1.626806718614766E-3</v>
      </c>
      <c r="Q66" s="90">
        <v>1.7804838808534184E-3</v>
      </c>
      <c r="R66" s="90">
        <v>1.9413323839535372E-3</v>
      </c>
      <c r="S66" s="90">
        <v>2.1047900792796766E-3</v>
      </c>
      <c r="T66" s="90">
        <v>2.2510710204076672E-3</v>
      </c>
      <c r="U66" s="90">
        <v>2.4129143152217939E-3</v>
      </c>
      <c r="V66" s="90">
        <v>2.5770786308921627E-3</v>
      </c>
      <c r="W66" s="90">
        <v>2.7821829309540025E-3</v>
      </c>
      <c r="X66" s="90">
        <v>3.0582612281209419E-3</v>
      </c>
      <c r="Y66" s="90">
        <v>3.4149849555841997E-3</v>
      </c>
      <c r="Z66" s="90">
        <v>3.7220620751658075E-3</v>
      </c>
      <c r="AA66" s="90">
        <v>3.9949712829097988E-3</v>
      </c>
      <c r="AB66" s="90">
        <v>4.2009086758485054E-3</v>
      </c>
      <c r="AC66" s="90">
        <v>2.6818703557610199E-3</v>
      </c>
      <c r="AD66" s="90">
        <v>3.859841180816663E-3</v>
      </c>
      <c r="AE66" s="90">
        <v>3.3786560409363323E-3</v>
      </c>
      <c r="AF66" s="90">
        <v>5.950926318807964E-3</v>
      </c>
    </row>
    <row r="67" spans="1:32" x14ac:dyDescent="0.65">
      <c r="A67" s="69" t="s">
        <v>231</v>
      </c>
      <c r="B67" s="65" t="s">
        <v>67</v>
      </c>
      <c r="C67" s="81">
        <v>0</v>
      </c>
      <c r="D67" s="81">
        <v>0</v>
      </c>
      <c r="E67" s="81">
        <v>0</v>
      </c>
      <c r="F67" s="91">
        <v>2.663967099839698E-4</v>
      </c>
      <c r="G67" s="90">
        <v>5.3279341996793949E-4</v>
      </c>
      <c r="H67" s="90">
        <v>7.9919012995190934E-4</v>
      </c>
      <c r="I67" s="90">
        <v>1.0655868399358792E-3</v>
      </c>
      <c r="J67" s="90">
        <v>1.3319835499198487E-3</v>
      </c>
      <c r="K67" s="90">
        <v>1.5983802599038189E-3</v>
      </c>
      <c r="L67" s="90">
        <v>1.8647769698877884E-3</v>
      </c>
      <c r="M67" s="90">
        <v>2.1311736798717579E-3</v>
      </c>
      <c r="N67" s="90">
        <v>2.3975703898557279E-3</v>
      </c>
      <c r="O67" s="90">
        <v>2.6639670998396974E-3</v>
      </c>
      <c r="P67" s="90">
        <v>2.9303638098236674E-3</v>
      </c>
      <c r="Q67" s="90">
        <v>3.1967605198076374E-3</v>
      </c>
      <c r="R67" s="90">
        <v>3.4631572297916073E-3</v>
      </c>
      <c r="S67" s="90">
        <v>3.7295539397755768E-3</v>
      </c>
      <c r="T67" s="90">
        <v>3.9959506497595464E-3</v>
      </c>
      <c r="U67" s="90">
        <v>4.2623473597435159E-3</v>
      </c>
      <c r="V67" s="90">
        <v>4.5287440697274863E-3</v>
      </c>
      <c r="W67" s="90">
        <v>4.7951407797114558E-3</v>
      </c>
      <c r="X67" s="89">
        <v>5.0615374896954253E-3</v>
      </c>
      <c r="Y67" s="89">
        <v>5.3279341996793957E-3</v>
      </c>
      <c r="Z67" s="89">
        <v>5.5943309096633644E-3</v>
      </c>
      <c r="AA67" s="89">
        <v>5.8607276196473348E-3</v>
      </c>
      <c r="AB67" s="89">
        <v>6.1271243296313043E-3</v>
      </c>
      <c r="AC67" s="90">
        <v>3.7732661774935697E-3</v>
      </c>
      <c r="AD67" s="90">
        <v>4.3545420609603933E-3</v>
      </c>
      <c r="AE67" s="90">
        <v>3.5648831844748057E-3</v>
      </c>
      <c r="AF67" s="90">
        <v>4.5527287765496395E-3</v>
      </c>
    </row>
    <row r="68" spans="1:32" x14ac:dyDescent="0.65">
      <c r="A68" s="69" t="s">
        <v>228</v>
      </c>
      <c r="B68" s="65" t="s">
        <v>67</v>
      </c>
      <c r="C68" s="81">
        <v>0</v>
      </c>
      <c r="D68" s="81">
        <v>0</v>
      </c>
      <c r="E68" s="81">
        <v>0</v>
      </c>
      <c r="F68" s="91">
        <v>2.0783120311517928E-4</v>
      </c>
      <c r="G68" s="90">
        <v>4.1566240623035856E-4</v>
      </c>
      <c r="H68" s="90">
        <v>6.2349360934553792E-4</v>
      </c>
      <c r="I68" s="90">
        <v>8.3132481246071723E-4</v>
      </c>
      <c r="J68" s="90">
        <v>1.0391560155758965E-3</v>
      </c>
      <c r="K68" s="90">
        <v>1.2469872186910758E-3</v>
      </c>
      <c r="L68" s="90">
        <v>1.4548184218062549E-3</v>
      </c>
      <c r="M68" s="90">
        <v>1.6626496249214345E-3</v>
      </c>
      <c r="N68" s="90">
        <v>1.8704808280366136E-3</v>
      </c>
      <c r="O68" s="90">
        <v>2.0783120311517935E-3</v>
      </c>
      <c r="P68" s="90">
        <v>2.2861432342669726E-3</v>
      </c>
      <c r="Q68" s="90">
        <v>2.4939744373821517E-3</v>
      </c>
      <c r="R68" s="90">
        <v>2.7018056404973308E-3</v>
      </c>
      <c r="S68" s="90">
        <v>2.9096368436125103E-3</v>
      </c>
      <c r="T68" s="90">
        <v>3.1174680467276898E-3</v>
      </c>
      <c r="U68" s="90">
        <v>3.3252992498428685E-3</v>
      </c>
      <c r="V68" s="90">
        <v>3.5331304529580485E-3</v>
      </c>
      <c r="W68" s="90">
        <v>3.7409616560732275E-3</v>
      </c>
      <c r="X68" s="90">
        <v>3.9487928591884066E-3</v>
      </c>
      <c r="Y68" s="90">
        <v>4.156624062303587E-3</v>
      </c>
      <c r="Z68" s="90">
        <v>4.3644552654187657E-3</v>
      </c>
      <c r="AA68" s="90">
        <v>4.5722864685339452E-3</v>
      </c>
      <c r="AB68" s="90">
        <v>4.7801176716491247E-3</v>
      </c>
      <c r="AC68" s="90">
        <v>2.1391136565524728E-3</v>
      </c>
      <c r="AD68" s="90">
        <v>3.9508127205961719E-3</v>
      </c>
      <c r="AE68" s="89">
        <v>6.3456650391298325E-3</v>
      </c>
      <c r="AF68" s="89">
        <v>7.2689554950371212E-3</v>
      </c>
    </row>
    <row r="69" spans="1:32" x14ac:dyDescent="0.65">
      <c r="A69" s="69" t="s">
        <v>229</v>
      </c>
      <c r="B69" s="65" t="s">
        <v>67</v>
      </c>
      <c r="C69" s="81">
        <v>0</v>
      </c>
      <c r="D69" s="81">
        <v>0</v>
      </c>
      <c r="E69" s="81">
        <v>0</v>
      </c>
      <c r="F69" s="91">
        <v>1.944809076757872E-4</v>
      </c>
      <c r="G69" s="90">
        <v>3.8896181535157446E-4</v>
      </c>
      <c r="H69" s="90">
        <v>5.8344272302736171E-4</v>
      </c>
      <c r="I69" s="90">
        <v>7.779236307031488E-4</v>
      </c>
      <c r="J69" s="90">
        <v>9.7240453837893633E-4</v>
      </c>
      <c r="K69" s="90">
        <v>1.1668854460547234E-3</v>
      </c>
      <c r="L69" s="90">
        <v>1.3613663537305105E-3</v>
      </c>
      <c r="M69" s="90">
        <v>1.555847261406298E-3</v>
      </c>
      <c r="N69" s="90">
        <v>1.7503281690820849E-3</v>
      </c>
      <c r="O69" s="90">
        <v>1.9448090767578722E-3</v>
      </c>
      <c r="P69" s="90">
        <v>2.1392899844336591E-3</v>
      </c>
      <c r="Q69" s="90">
        <v>2.3337708921094468E-3</v>
      </c>
      <c r="R69" s="90">
        <v>2.5282517997852342E-3</v>
      </c>
      <c r="S69" s="90">
        <v>2.722732707461021E-3</v>
      </c>
      <c r="T69" s="90">
        <v>2.9172136151368079E-3</v>
      </c>
      <c r="U69" s="90">
        <v>3.1116945228125957E-3</v>
      </c>
      <c r="V69" s="90">
        <v>3.3061754304883834E-3</v>
      </c>
      <c r="W69" s="90">
        <v>3.5006563381641703E-3</v>
      </c>
      <c r="X69" s="90">
        <v>3.6951372458399576E-3</v>
      </c>
      <c r="Y69" s="90">
        <v>3.8896181535157453E-3</v>
      </c>
      <c r="Z69" s="90">
        <v>4.0840990611915318E-3</v>
      </c>
      <c r="AA69" s="90">
        <v>4.2785799688673191E-3</v>
      </c>
      <c r="AB69" s="90">
        <v>4.4730608765431064E-3</v>
      </c>
      <c r="AC69" s="90">
        <v>3.7515899592161332E-3</v>
      </c>
      <c r="AD69" s="89">
        <v>5.483596824657243E-3</v>
      </c>
      <c r="AE69" s="89">
        <v>3.4229046579727332E-3</v>
      </c>
      <c r="AF69" s="89">
        <v>8.8156529098384739E-3</v>
      </c>
    </row>
    <row r="70" spans="1:32" x14ac:dyDescent="0.65">
      <c r="A70" s="69" t="s">
        <v>232</v>
      </c>
      <c r="B70" s="65" t="s">
        <v>67</v>
      </c>
      <c r="C70" s="81">
        <v>0</v>
      </c>
      <c r="D70" s="81">
        <v>0</v>
      </c>
      <c r="E70" s="81">
        <v>0</v>
      </c>
      <c r="F70" s="91">
        <v>1.1329807840346043E-4</v>
      </c>
      <c r="G70" s="91">
        <v>2.2659615680692088E-4</v>
      </c>
      <c r="H70" s="91">
        <v>3.3989423521038121E-4</v>
      </c>
      <c r="I70" s="90">
        <v>4.5319231361384165E-4</v>
      </c>
      <c r="J70" s="90">
        <v>5.6649039201730209E-4</v>
      </c>
      <c r="K70" s="90">
        <v>6.7978847042076253E-4</v>
      </c>
      <c r="L70" s="90">
        <v>7.9308654882422297E-4</v>
      </c>
      <c r="M70" s="90">
        <v>9.063846272276833E-4</v>
      </c>
      <c r="N70" s="90">
        <v>1.0196827056311438E-3</v>
      </c>
      <c r="O70" s="90">
        <v>1.1329807840346042E-3</v>
      </c>
      <c r="P70" s="90">
        <v>1.2462788624380647E-3</v>
      </c>
      <c r="Q70" s="90">
        <v>1.3595769408415251E-3</v>
      </c>
      <c r="R70" s="90">
        <v>1.4728750192449852E-3</v>
      </c>
      <c r="S70" s="90">
        <v>1.5861730976484459E-3</v>
      </c>
      <c r="T70" s="90">
        <v>1.6994711760519065E-3</v>
      </c>
      <c r="U70" s="90">
        <v>1.8127692544553666E-3</v>
      </c>
      <c r="V70" s="90">
        <v>1.9260673328588271E-3</v>
      </c>
      <c r="W70" s="90">
        <v>2.0393654112622877E-3</v>
      </c>
      <c r="X70" s="90">
        <v>2.152663489665748E-3</v>
      </c>
      <c r="Y70" s="90">
        <v>2.2659615680692088E-3</v>
      </c>
      <c r="Z70" s="90">
        <v>2.3792596464726687E-3</v>
      </c>
      <c r="AA70" s="90">
        <v>2.4925577248761295E-3</v>
      </c>
      <c r="AB70" s="90">
        <v>2.6058558032795898E-3</v>
      </c>
      <c r="AC70" s="90">
        <v>1.493733105272386E-3</v>
      </c>
      <c r="AD70" s="90">
        <v>2.0216800288520896E-3</v>
      </c>
      <c r="AE70" s="90">
        <v>1.8388654292379853E-3</v>
      </c>
      <c r="AF70" s="90">
        <v>1.7260145956326809E-3</v>
      </c>
    </row>
    <row r="71" spans="1:32" x14ac:dyDescent="0.65">
      <c r="A71" s="68" t="s">
        <v>253</v>
      </c>
      <c r="B71" s="65" t="s">
        <v>74</v>
      </c>
      <c r="C71" s="81">
        <v>1254.3489215189877</v>
      </c>
      <c r="D71" s="81">
        <v>1254.3489215189877</v>
      </c>
      <c r="E71" s="81">
        <v>1254.3489215189877</v>
      </c>
      <c r="F71" s="81">
        <v>1254.3489215189879</v>
      </c>
      <c r="G71" s="81">
        <v>1254.3489215189877</v>
      </c>
      <c r="H71" s="81">
        <v>1254.3489215189879</v>
      </c>
      <c r="I71" s="81">
        <v>1254.3489215189877</v>
      </c>
      <c r="J71" s="81">
        <v>1254.3489215189879</v>
      </c>
      <c r="K71" s="81">
        <v>1254.3489215189877</v>
      </c>
      <c r="L71" s="81">
        <v>1254.3489215189879</v>
      </c>
      <c r="M71" s="81">
        <v>1254.3489215189879</v>
      </c>
      <c r="N71" s="81">
        <v>1254.3489215189877</v>
      </c>
      <c r="O71" s="81">
        <v>1254.3489215189877</v>
      </c>
      <c r="P71" s="81">
        <v>1254.3489215189877</v>
      </c>
      <c r="Q71" s="81">
        <v>1254.3489215189877</v>
      </c>
      <c r="R71" s="81">
        <v>1254.3489215189879</v>
      </c>
      <c r="S71" s="81">
        <v>1254.3489215189877</v>
      </c>
      <c r="T71" s="81">
        <v>1254.3489215189877</v>
      </c>
      <c r="U71" s="81">
        <v>1254.3489215189879</v>
      </c>
      <c r="V71" s="81">
        <v>1254.3489215189879</v>
      </c>
      <c r="W71" s="81">
        <v>1254.3489215189879</v>
      </c>
      <c r="X71" s="81">
        <v>1254.3489215189879</v>
      </c>
      <c r="Y71" s="81">
        <v>1254.3489215189879</v>
      </c>
      <c r="Z71" s="81">
        <v>1254.3489215189877</v>
      </c>
      <c r="AA71" s="81">
        <v>1254.3489215189879</v>
      </c>
      <c r="AB71" s="81">
        <v>1254.3489215189879</v>
      </c>
      <c r="AC71" s="81">
        <v>1254.3489215189877</v>
      </c>
      <c r="AD71" s="81">
        <v>1451.2779818181823</v>
      </c>
      <c r="AE71" s="81">
        <v>1766.6370889218492</v>
      </c>
      <c r="AF71" s="81">
        <v>1657.447882012711</v>
      </c>
    </row>
    <row r="72" spans="1:32" x14ac:dyDescent="0.65">
      <c r="A72" s="68" t="s">
        <v>254</v>
      </c>
      <c r="B72" s="65" t="s">
        <v>74</v>
      </c>
      <c r="C72" s="81" t="s">
        <v>68</v>
      </c>
      <c r="D72" s="81" t="s">
        <v>68</v>
      </c>
      <c r="E72" s="81" t="s">
        <v>68</v>
      </c>
      <c r="F72" s="81" t="s">
        <v>68</v>
      </c>
      <c r="G72" s="81" t="s">
        <v>68</v>
      </c>
      <c r="H72" s="81" t="s">
        <v>68</v>
      </c>
      <c r="I72" s="81" t="s">
        <v>68</v>
      </c>
      <c r="J72" s="81" t="s">
        <v>68</v>
      </c>
      <c r="K72" s="81" t="s">
        <v>68</v>
      </c>
      <c r="L72" s="81" t="s">
        <v>68</v>
      </c>
      <c r="M72" s="81" t="s">
        <v>68</v>
      </c>
      <c r="N72" s="81" t="s">
        <v>68</v>
      </c>
      <c r="O72" s="81" t="s">
        <v>68</v>
      </c>
      <c r="P72" s="81" t="s">
        <v>68</v>
      </c>
      <c r="Q72" s="81" t="s">
        <v>68</v>
      </c>
      <c r="R72" s="81" t="s">
        <v>68</v>
      </c>
      <c r="S72" s="81" t="s">
        <v>68</v>
      </c>
      <c r="T72" s="81" t="s">
        <v>68</v>
      </c>
      <c r="U72" s="81">
        <v>1566.6103794710884</v>
      </c>
      <c r="V72" s="81">
        <v>1566.6103794710889</v>
      </c>
      <c r="W72" s="81">
        <v>1566.6103794710887</v>
      </c>
      <c r="X72" s="81">
        <v>1566.6103794710884</v>
      </c>
      <c r="Y72" s="81">
        <v>1566.6103794710887</v>
      </c>
      <c r="Z72" s="81">
        <v>1566.6103794710887</v>
      </c>
      <c r="AA72" s="81">
        <v>1566.6103794710884</v>
      </c>
      <c r="AB72" s="81">
        <v>1566.6103794710887</v>
      </c>
      <c r="AC72" s="81">
        <v>1566.6103794710887</v>
      </c>
      <c r="AD72" s="81">
        <v>1412.4950643961834</v>
      </c>
      <c r="AE72" s="81">
        <v>1693.154621401819</v>
      </c>
      <c r="AF72" s="81">
        <v>1073.15046118892</v>
      </c>
    </row>
    <row r="73" spans="1:32" x14ac:dyDescent="0.65">
      <c r="A73" s="78" t="s">
        <v>270</v>
      </c>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80"/>
      <c r="AF73" s="80"/>
    </row>
    <row r="74" spans="1:32" x14ac:dyDescent="0.65">
      <c r="A74" s="92" t="s">
        <v>311</v>
      </c>
      <c r="B74" s="79" t="s">
        <v>316</v>
      </c>
      <c r="C74" s="81">
        <v>5.7153225074843494E-2</v>
      </c>
      <c r="D74" s="81">
        <v>5.7153225074843508E-2</v>
      </c>
      <c r="E74" s="81">
        <v>5.7153225074843515E-2</v>
      </c>
      <c r="F74" s="81">
        <v>5.7153225074843508E-2</v>
      </c>
      <c r="G74" s="81">
        <v>5.7153225074843501E-2</v>
      </c>
      <c r="H74" s="81">
        <v>5.7153225074843494E-2</v>
      </c>
      <c r="I74" s="81">
        <v>5.7153225074843508E-2</v>
      </c>
      <c r="J74" s="81">
        <v>5.7153225074843508E-2</v>
      </c>
      <c r="K74" s="81">
        <v>5.7153225074843515E-2</v>
      </c>
      <c r="L74" s="81">
        <v>5.7153225074843508E-2</v>
      </c>
      <c r="M74" s="81">
        <v>5.7153225074843508E-2</v>
      </c>
      <c r="N74" s="81">
        <v>5.7153225074843508E-2</v>
      </c>
      <c r="O74" s="81">
        <v>5.7153225074843508E-2</v>
      </c>
      <c r="P74" s="81">
        <v>5.7153225074843508E-2</v>
      </c>
      <c r="Q74" s="81">
        <v>5.7153225074843508E-2</v>
      </c>
      <c r="R74" s="81">
        <v>5.7153225074843515E-2</v>
      </c>
      <c r="S74" s="81">
        <v>5.7153225074843508E-2</v>
      </c>
      <c r="T74" s="81">
        <v>5.7153225074843508E-2</v>
      </c>
      <c r="U74" s="81">
        <v>5.7153225074843501E-2</v>
      </c>
      <c r="V74" s="81">
        <v>5.7153225074843501E-2</v>
      </c>
      <c r="W74" s="81">
        <v>5.7153225074843508E-2</v>
      </c>
      <c r="X74" s="81">
        <v>5.7153225074843515E-2</v>
      </c>
      <c r="Y74" s="81">
        <v>5.7153225074843501E-2</v>
      </c>
      <c r="Z74" s="81">
        <v>5.7153225074843515E-2</v>
      </c>
      <c r="AA74" s="81">
        <v>5.7153225074843508E-2</v>
      </c>
      <c r="AB74" s="81">
        <v>5.7153225074843508E-2</v>
      </c>
      <c r="AC74" s="81">
        <v>5.7153225074843508E-2</v>
      </c>
      <c r="AD74" s="81">
        <v>5.7153225074843508E-2</v>
      </c>
      <c r="AE74" s="81">
        <v>5.7153225074843501E-2</v>
      </c>
      <c r="AF74" s="81">
        <v>5.7153225074843508E-2</v>
      </c>
    </row>
    <row r="75" spans="1:32" x14ac:dyDescent="0.65">
      <c r="A75" s="92" t="s">
        <v>312</v>
      </c>
      <c r="B75" s="79" t="s">
        <v>271</v>
      </c>
      <c r="C75" s="81">
        <v>0.72446235574620765</v>
      </c>
      <c r="D75" s="81">
        <v>0.64324388175993852</v>
      </c>
      <c r="E75" s="81">
        <v>0.45825677088296435</v>
      </c>
      <c r="F75" s="81">
        <v>0.45227110089907246</v>
      </c>
      <c r="G75" s="81">
        <v>0.45419883722201804</v>
      </c>
      <c r="H75" s="81">
        <v>0.4871236691728093</v>
      </c>
      <c r="I75" s="81">
        <v>0.56264950985757645</v>
      </c>
      <c r="J75" s="81">
        <v>0.6383156985932007</v>
      </c>
      <c r="K75" s="81">
        <v>0.60553563441059011</v>
      </c>
      <c r="L75" s="81">
        <v>0.40815806651014186</v>
      </c>
      <c r="M75" s="81">
        <v>0.33151237886374679</v>
      </c>
      <c r="N75" s="81">
        <v>0.31086484517453034</v>
      </c>
      <c r="O75" s="81">
        <v>0.31374501584619879</v>
      </c>
      <c r="P75" s="81">
        <v>0.23375292398106376</v>
      </c>
      <c r="Q75" s="81">
        <v>0.26039004175699509</v>
      </c>
      <c r="R75" s="81">
        <v>0.32714220336883748</v>
      </c>
      <c r="S75" s="81">
        <v>0.26200728607597695</v>
      </c>
      <c r="T75" s="81">
        <v>0.28829770111255021</v>
      </c>
      <c r="U75" s="81">
        <v>0.71642321423281241</v>
      </c>
      <c r="V75" s="81">
        <v>0.50723629519222002</v>
      </c>
      <c r="W75" s="81">
        <v>0.687774581652289</v>
      </c>
      <c r="X75" s="81">
        <v>0.76641306327487979</v>
      </c>
      <c r="Y75" s="81">
        <v>0.80324228020438326</v>
      </c>
      <c r="Z75" s="81">
        <v>0.66117990814130079</v>
      </c>
      <c r="AA75" s="81">
        <v>0.63451022190641215</v>
      </c>
      <c r="AB75" s="81">
        <v>0.69185012265354018</v>
      </c>
      <c r="AC75" s="81">
        <v>0.66372189496518696</v>
      </c>
      <c r="AD75" s="81">
        <v>0.64265040514597371</v>
      </c>
      <c r="AE75" s="81">
        <v>0.66946752098623363</v>
      </c>
      <c r="AF75" s="81">
        <v>0.72787401399228135</v>
      </c>
    </row>
    <row r="76" spans="1:32" x14ac:dyDescent="0.65">
      <c r="A76" s="69" t="s">
        <v>313</v>
      </c>
      <c r="B76" s="65" t="s">
        <v>271</v>
      </c>
      <c r="C76" s="81">
        <v>0.70534370773890021</v>
      </c>
      <c r="D76" s="81">
        <v>0.70534370773890009</v>
      </c>
      <c r="E76" s="81">
        <v>0.70534370773890032</v>
      </c>
      <c r="F76" s="81">
        <v>0.70534370773890021</v>
      </c>
      <c r="G76" s="81">
        <v>0.70534370773890021</v>
      </c>
      <c r="H76" s="81">
        <v>0.70534370773890032</v>
      </c>
      <c r="I76" s="81">
        <v>0.70534370773890021</v>
      </c>
      <c r="J76" s="81">
        <v>0.70534370773890021</v>
      </c>
      <c r="K76" s="81">
        <v>0.70534370773890032</v>
      </c>
      <c r="L76" s="81">
        <v>0.70534370773890021</v>
      </c>
      <c r="M76" s="81">
        <v>0.70534370773890021</v>
      </c>
      <c r="N76" s="81">
        <v>0.70534370773890021</v>
      </c>
      <c r="O76" s="81">
        <v>0.70534370773890032</v>
      </c>
      <c r="P76" s="81">
        <v>0.70534370773890009</v>
      </c>
      <c r="Q76" s="81">
        <v>0.70534370773890021</v>
      </c>
      <c r="R76" s="81">
        <v>0.70534370773890009</v>
      </c>
      <c r="S76" s="81">
        <v>0.70534370773890021</v>
      </c>
      <c r="T76" s="81">
        <v>0.70534370773890021</v>
      </c>
      <c r="U76" s="81">
        <v>0.70534370773890021</v>
      </c>
      <c r="V76" s="81">
        <v>0.70534370773890032</v>
      </c>
      <c r="W76" s="81">
        <v>0.70534370773890021</v>
      </c>
      <c r="X76" s="81">
        <v>0.70534370773890009</v>
      </c>
      <c r="Y76" s="81">
        <v>0.70534370773890032</v>
      </c>
      <c r="Z76" s="81">
        <v>0.70534370773890021</v>
      </c>
      <c r="AA76" s="81">
        <v>0.70534370773890021</v>
      </c>
      <c r="AB76" s="81">
        <v>0.70534370773890032</v>
      </c>
      <c r="AC76" s="81">
        <v>0.57988911866654891</v>
      </c>
      <c r="AD76" s="81">
        <v>0.78100558306129819</v>
      </c>
      <c r="AE76" s="81">
        <v>0.73096461180430583</v>
      </c>
      <c r="AF76" s="81">
        <v>0.92176225239542808</v>
      </c>
    </row>
    <row r="77" spans="1:32" x14ac:dyDescent="0.65">
      <c r="A77" s="69" t="s">
        <v>314</v>
      </c>
      <c r="B77" s="65" t="s">
        <v>271</v>
      </c>
      <c r="C77" s="81">
        <v>8.2175085547229649</v>
      </c>
      <c r="D77" s="81">
        <v>8.2175085547229649</v>
      </c>
      <c r="E77" s="81">
        <v>8.2175085547229649</v>
      </c>
      <c r="F77" s="81">
        <v>8.2175085547229649</v>
      </c>
      <c r="G77" s="81">
        <v>8.2175085547229632</v>
      </c>
      <c r="H77" s="81">
        <v>8.2175085547229649</v>
      </c>
      <c r="I77" s="81">
        <v>8.2175085547229649</v>
      </c>
      <c r="J77" s="81">
        <v>8.2175085547229649</v>
      </c>
      <c r="K77" s="81">
        <v>8.2175085547229632</v>
      </c>
      <c r="L77" s="81">
        <v>8.2175085547229649</v>
      </c>
      <c r="M77" s="81">
        <v>8.2175085547229632</v>
      </c>
      <c r="N77" s="81">
        <v>8.2175085547229667</v>
      </c>
      <c r="O77" s="81">
        <v>8.2175085547229649</v>
      </c>
      <c r="P77" s="81">
        <v>8.2175085547229649</v>
      </c>
      <c r="Q77" s="81">
        <v>8.2175085547229649</v>
      </c>
      <c r="R77" s="81">
        <v>8.2175085547229649</v>
      </c>
      <c r="S77" s="81">
        <v>8.2175085547229649</v>
      </c>
      <c r="T77" s="81">
        <v>8.2175085547229649</v>
      </c>
      <c r="U77" s="81">
        <v>8.2175085547229649</v>
      </c>
      <c r="V77" s="81">
        <v>8.2175085547229649</v>
      </c>
      <c r="W77" s="81">
        <v>8.2175085547229632</v>
      </c>
      <c r="X77" s="81">
        <v>8.2175085547229649</v>
      </c>
      <c r="Y77" s="81">
        <v>8.2175085547229649</v>
      </c>
      <c r="Z77" s="81">
        <v>8.2175085547229649</v>
      </c>
      <c r="AA77" s="81">
        <v>8.2175085547229667</v>
      </c>
      <c r="AB77" s="81">
        <v>8.2175085547229649</v>
      </c>
      <c r="AC77" s="81">
        <v>6.3942821385978377</v>
      </c>
      <c r="AD77" s="81">
        <v>2.9675813431111178</v>
      </c>
      <c r="AE77" s="81">
        <v>6.4151380375744544</v>
      </c>
      <c r="AF77" s="81">
        <v>4.6488756745581439</v>
      </c>
    </row>
    <row r="78" spans="1:32" x14ac:dyDescent="0.65">
      <c r="A78" s="65" t="s">
        <v>34</v>
      </c>
      <c r="B78" s="65" t="s">
        <v>85</v>
      </c>
      <c r="C78" s="81">
        <v>0.66832200000000008</v>
      </c>
      <c r="D78" s="81">
        <v>0.66832200000000019</v>
      </c>
      <c r="E78" s="81">
        <v>0.66832200000000008</v>
      </c>
      <c r="F78" s="81">
        <v>0.66832200000000019</v>
      </c>
      <c r="G78" s="81">
        <v>0.66832200000000019</v>
      </c>
      <c r="H78" s="81">
        <v>0.66832200000000008</v>
      </c>
      <c r="I78" s="81">
        <v>0.66832199999999997</v>
      </c>
      <c r="J78" s="81">
        <v>0.66832200000000019</v>
      </c>
      <c r="K78" s="81">
        <v>0.66832200000000008</v>
      </c>
      <c r="L78" s="81">
        <v>0.66832200000000019</v>
      </c>
      <c r="M78" s="81">
        <v>0.66832199999999997</v>
      </c>
      <c r="N78" s="81">
        <v>0.66832200000000008</v>
      </c>
      <c r="O78" s="81">
        <v>0.66832200000000008</v>
      </c>
      <c r="P78" s="81">
        <v>0.66832200000000019</v>
      </c>
      <c r="Q78" s="81">
        <v>0.66832199999999997</v>
      </c>
      <c r="R78" s="81">
        <v>0.66832200000000008</v>
      </c>
      <c r="S78" s="81">
        <v>0.66832199999999997</v>
      </c>
      <c r="T78" s="81">
        <v>0.66832200000000008</v>
      </c>
      <c r="U78" s="81">
        <v>0.66832200000000019</v>
      </c>
      <c r="V78" s="81">
        <v>0.66832200000000019</v>
      </c>
      <c r="W78" s="81">
        <v>0.66832199999999997</v>
      </c>
      <c r="X78" s="81">
        <v>0.66832200000000019</v>
      </c>
      <c r="Y78" s="81">
        <v>0.66832200000000008</v>
      </c>
      <c r="Z78" s="81">
        <v>0.66832200000000008</v>
      </c>
      <c r="AA78" s="81">
        <v>0.66832200000000019</v>
      </c>
      <c r="AB78" s="81">
        <v>0.66832200000000008</v>
      </c>
      <c r="AC78" s="81">
        <v>0.66832200000000008</v>
      </c>
      <c r="AD78" s="81">
        <v>0.66832200000000019</v>
      </c>
      <c r="AE78" s="81">
        <v>0.66832200000000008</v>
      </c>
      <c r="AF78" s="81">
        <v>0.66832200000000008</v>
      </c>
    </row>
    <row r="79" spans="1:32" x14ac:dyDescent="0.65">
      <c r="A79" s="65" t="s">
        <v>35</v>
      </c>
      <c r="B79" s="65" t="s">
        <v>74</v>
      </c>
      <c r="C79" s="81">
        <v>48150</v>
      </c>
      <c r="D79" s="81">
        <v>48150.000000000007</v>
      </c>
      <c r="E79" s="81">
        <v>48150</v>
      </c>
      <c r="F79" s="81">
        <v>48150.000000000015</v>
      </c>
      <c r="G79" s="81">
        <v>48150.000000000007</v>
      </c>
      <c r="H79" s="81">
        <v>48149.999999999993</v>
      </c>
      <c r="I79" s="81">
        <v>48150</v>
      </c>
      <c r="J79" s="81">
        <v>48150</v>
      </c>
      <c r="K79" s="81">
        <v>48150</v>
      </c>
      <c r="L79" s="81">
        <v>48150</v>
      </c>
      <c r="M79" s="81">
        <v>48150</v>
      </c>
      <c r="N79" s="81">
        <v>48149.999999999993</v>
      </c>
      <c r="O79" s="81">
        <v>48150.000000000007</v>
      </c>
      <c r="P79" s="81">
        <v>48150</v>
      </c>
      <c r="Q79" s="81">
        <v>48150</v>
      </c>
      <c r="R79" s="81">
        <v>48150</v>
      </c>
      <c r="S79" s="81">
        <v>48150.000000000007</v>
      </c>
      <c r="T79" s="81">
        <v>48150</v>
      </c>
      <c r="U79" s="81">
        <v>48150</v>
      </c>
      <c r="V79" s="81">
        <v>48150</v>
      </c>
      <c r="W79" s="81">
        <v>48150</v>
      </c>
      <c r="X79" s="81">
        <v>48150</v>
      </c>
      <c r="Y79" s="81">
        <v>48150.000000000007</v>
      </c>
      <c r="Z79" s="81">
        <v>48150.000000000007</v>
      </c>
      <c r="AA79" s="81">
        <v>48150.000000000007</v>
      </c>
      <c r="AB79" s="81">
        <v>48150</v>
      </c>
      <c r="AC79" s="81">
        <v>48149.999999999993</v>
      </c>
      <c r="AD79" s="81">
        <v>48150</v>
      </c>
      <c r="AE79" s="81">
        <v>48150</v>
      </c>
      <c r="AF79" s="81">
        <v>48150</v>
      </c>
    </row>
    <row r="80" spans="1:32" x14ac:dyDescent="0.65">
      <c r="A80" s="63" t="s">
        <v>36</v>
      </c>
      <c r="B80" s="93"/>
      <c r="C80" s="94"/>
      <c r="D80" s="94"/>
      <c r="E80" s="94"/>
      <c r="F80" s="94"/>
      <c r="G80" s="94"/>
      <c r="H80" s="94"/>
      <c r="I80" s="94"/>
      <c r="J80" s="94"/>
      <c r="K80" s="94"/>
      <c r="L80" s="94"/>
      <c r="M80" s="94"/>
      <c r="N80" s="94"/>
      <c r="O80" s="94"/>
      <c r="P80" s="94"/>
      <c r="Q80" s="94"/>
      <c r="R80" s="94"/>
      <c r="S80" s="94"/>
      <c r="T80" s="94"/>
      <c r="U80" s="94"/>
      <c r="V80" s="94"/>
      <c r="W80" s="94"/>
      <c r="X80" s="94"/>
      <c r="Y80" s="94"/>
      <c r="Z80" s="94"/>
      <c r="AA80" s="94"/>
      <c r="AB80" s="94"/>
      <c r="AC80" s="94"/>
      <c r="AD80" s="95"/>
      <c r="AE80" s="95"/>
      <c r="AF80" s="95"/>
    </row>
    <row r="81" spans="1:32" x14ac:dyDescent="0.65">
      <c r="A81" s="65" t="s">
        <v>37</v>
      </c>
      <c r="B81" s="65" t="s">
        <v>84</v>
      </c>
      <c r="C81" s="81">
        <v>396.75600000000003</v>
      </c>
      <c r="D81" s="81">
        <v>396.75600000000003</v>
      </c>
      <c r="E81" s="81">
        <v>396.75600000000003</v>
      </c>
      <c r="F81" s="81">
        <v>396.75600000000014</v>
      </c>
      <c r="G81" s="81">
        <v>396.75600000000003</v>
      </c>
      <c r="H81" s="81">
        <v>396.75600000000003</v>
      </c>
      <c r="I81" s="81">
        <v>396.75600000000003</v>
      </c>
      <c r="J81" s="81">
        <v>396.75599999999997</v>
      </c>
      <c r="K81" s="81">
        <v>396.75600000000003</v>
      </c>
      <c r="L81" s="81">
        <v>396.75600000000003</v>
      </c>
      <c r="M81" s="81">
        <v>396.75600000000009</v>
      </c>
      <c r="N81" s="81">
        <v>396.75599999999997</v>
      </c>
      <c r="O81" s="81">
        <v>396.75600000000009</v>
      </c>
      <c r="P81" s="81">
        <v>396.75600000000014</v>
      </c>
      <c r="Q81" s="81">
        <v>396.75599999999997</v>
      </c>
      <c r="R81" s="81">
        <v>396.75600000000009</v>
      </c>
      <c r="S81" s="81">
        <v>396.75600000000009</v>
      </c>
      <c r="T81" s="81">
        <v>396.75599999999997</v>
      </c>
      <c r="U81" s="81">
        <v>396.75600000000014</v>
      </c>
      <c r="V81" s="81">
        <v>396.75600000000003</v>
      </c>
      <c r="W81" s="81">
        <v>396.75600000000009</v>
      </c>
      <c r="X81" s="81">
        <v>396.75600000000003</v>
      </c>
      <c r="Y81" s="81">
        <v>396.75600000000003</v>
      </c>
      <c r="Z81" s="81">
        <v>396.75600000000003</v>
      </c>
      <c r="AA81" s="81">
        <v>396.75600000000014</v>
      </c>
      <c r="AB81" s="81">
        <v>396.75600000000003</v>
      </c>
      <c r="AC81" s="81">
        <v>396.75599999999997</v>
      </c>
      <c r="AD81" s="81">
        <v>396.75599999999997</v>
      </c>
      <c r="AE81" s="81">
        <v>396.75599999999997</v>
      </c>
      <c r="AF81" s="81">
        <v>396.75600000000009</v>
      </c>
    </row>
    <row r="82" spans="1:32" x14ac:dyDescent="0.65">
      <c r="A82" s="65" t="s">
        <v>38</v>
      </c>
      <c r="B82" s="65" t="s">
        <v>84</v>
      </c>
      <c r="C82" s="81">
        <v>10017.422604000005</v>
      </c>
      <c r="D82" s="81">
        <v>10017.422604000001</v>
      </c>
      <c r="E82" s="81">
        <v>10017.422604000005</v>
      </c>
      <c r="F82" s="81">
        <v>10017.422604000005</v>
      </c>
      <c r="G82" s="81">
        <v>10017.422604000003</v>
      </c>
      <c r="H82" s="81">
        <v>10017.422604000005</v>
      </c>
      <c r="I82" s="81">
        <v>10017.422604000003</v>
      </c>
      <c r="J82" s="81">
        <v>10017.422604000001</v>
      </c>
      <c r="K82" s="81">
        <v>10017.422604000003</v>
      </c>
      <c r="L82" s="81">
        <v>10017.422604000005</v>
      </c>
      <c r="M82" s="81">
        <v>10017.422604000003</v>
      </c>
      <c r="N82" s="81">
        <v>10017.422604000005</v>
      </c>
      <c r="O82" s="81">
        <v>10017.422604000003</v>
      </c>
      <c r="P82" s="81">
        <v>10017.422604000005</v>
      </c>
      <c r="Q82" s="81">
        <v>10017.422604000001</v>
      </c>
      <c r="R82" s="81">
        <v>10017.422604000003</v>
      </c>
      <c r="S82" s="81">
        <v>10017.422604000003</v>
      </c>
      <c r="T82" s="81">
        <v>10017.422604000003</v>
      </c>
      <c r="U82" s="81">
        <v>10017.422604000005</v>
      </c>
      <c r="V82" s="81">
        <v>10017.422603999999</v>
      </c>
      <c r="W82" s="81">
        <v>10017.422604000005</v>
      </c>
      <c r="X82" s="81">
        <v>10017.422604000005</v>
      </c>
      <c r="Y82" s="81">
        <v>10017.422604000003</v>
      </c>
      <c r="Z82" s="81">
        <v>10017.422604000003</v>
      </c>
      <c r="AA82" s="81">
        <v>10017.422604000005</v>
      </c>
      <c r="AB82" s="81">
        <v>10017.422604000003</v>
      </c>
      <c r="AC82" s="81">
        <v>10017.422604000005</v>
      </c>
      <c r="AD82" s="81">
        <v>10017.422604000003</v>
      </c>
      <c r="AE82" s="81">
        <v>10017.422604000003</v>
      </c>
      <c r="AF82" s="81">
        <v>10017.422604000003</v>
      </c>
    </row>
    <row r="83" spans="1:32" x14ac:dyDescent="0.65">
      <c r="A83" s="65" t="s">
        <v>39</v>
      </c>
      <c r="B83" s="65" t="s">
        <v>86</v>
      </c>
      <c r="C83" s="89">
        <v>4.8991244119196621E-2</v>
      </c>
      <c r="D83" s="89">
        <v>4.8991244119196614E-2</v>
      </c>
      <c r="E83" s="89">
        <v>4.8991244119196614E-2</v>
      </c>
      <c r="F83" s="89">
        <v>4.8991244119196614E-2</v>
      </c>
      <c r="G83" s="89">
        <v>4.8991244119196628E-2</v>
      </c>
      <c r="H83" s="89">
        <v>4.8991244119196614E-2</v>
      </c>
      <c r="I83" s="89">
        <v>4.8991244119196614E-2</v>
      </c>
      <c r="J83" s="89">
        <v>4.8991244119196621E-2</v>
      </c>
      <c r="K83" s="89">
        <v>4.8991244119196614E-2</v>
      </c>
      <c r="L83" s="89">
        <v>4.8991244119196621E-2</v>
      </c>
      <c r="M83" s="89">
        <v>4.8991244119196621E-2</v>
      </c>
      <c r="N83" s="89">
        <v>4.8991244119196621E-2</v>
      </c>
      <c r="O83" s="89">
        <v>4.8991244119196614E-2</v>
      </c>
      <c r="P83" s="89">
        <v>4.8991244119196614E-2</v>
      </c>
      <c r="Q83" s="89">
        <v>4.8991244119196621E-2</v>
      </c>
      <c r="R83" s="89">
        <v>4.8991244119196621E-2</v>
      </c>
      <c r="S83" s="89">
        <v>4.8991244119196614E-2</v>
      </c>
      <c r="T83" s="89">
        <v>4.8991244119196628E-2</v>
      </c>
      <c r="U83" s="89">
        <v>4.8991244119196621E-2</v>
      </c>
      <c r="V83" s="89">
        <v>4.8991244119196614E-2</v>
      </c>
      <c r="W83" s="89">
        <v>4.8991244119196621E-2</v>
      </c>
      <c r="X83" s="89">
        <v>4.8991244119196621E-2</v>
      </c>
      <c r="Y83" s="89">
        <v>4.8991244119196614E-2</v>
      </c>
      <c r="Z83" s="89">
        <v>4.8991244119196621E-2</v>
      </c>
      <c r="AA83" s="89">
        <v>4.8991244119196621E-2</v>
      </c>
      <c r="AB83" s="89">
        <v>4.8991244119196621E-2</v>
      </c>
      <c r="AC83" s="89">
        <v>4.8991244119196614E-2</v>
      </c>
      <c r="AD83" s="89">
        <v>4.8991244119196628E-2</v>
      </c>
      <c r="AE83" s="89">
        <v>4.8991244119196621E-2</v>
      </c>
      <c r="AF83" s="89">
        <v>4.8991244119196614E-2</v>
      </c>
    </row>
    <row r="84" spans="1:32" x14ac:dyDescent="0.65">
      <c r="A84" s="65" t="s">
        <v>40</v>
      </c>
      <c r="B84" s="65" t="s">
        <v>84</v>
      </c>
      <c r="C84" s="81">
        <v>10017.422604000003</v>
      </c>
      <c r="D84" s="81">
        <v>10017.422604000003</v>
      </c>
      <c r="E84" s="81">
        <v>10017.422604000005</v>
      </c>
      <c r="F84" s="81">
        <v>10017.422604000003</v>
      </c>
      <c r="G84" s="81">
        <v>10017.422604000003</v>
      </c>
      <c r="H84" s="81">
        <v>10017.422604000005</v>
      </c>
      <c r="I84" s="81">
        <v>10017.422604000003</v>
      </c>
      <c r="J84" s="81">
        <v>10017.422604000003</v>
      </c>
      <c r="K84" s="81">
        <v>10017.422604000005</v>
      </c>
      <c r="L84" s="81">
        <v>10017.422604000003</v>
      </c>
      <c r="M84" s="81">
        <v>10017.422604000003</v>
      </c>
      <c r="N84" s="81">
        <v>10017.422604000005</v>
      </c>
      <c r="O84" s="81">
        <v>10017.422604000003</v>
      </c>
      <c r="P84" s="81">
        <v>10017.422604000003</v>
      </c>
      <c r="Q84" s="81">
        <v>10017.422604000003</v>
      </c>
      <c r="R84" s="81">
        <v>10017.422604000005</v>
      </c>
      <c r="S84" s="81">
        <v>10017.422604000001</v>
      </c>
      <c r="T84" s="81">
        <v>10017.422604000005</v>
      </c>
      <c r="U84" s="81">
        <v>10017.422604000001</v>
      </c>
      <c r="V84" s="81">
        <v>10017.422604000005</v>
      </c>
      <c r="W84" s="81">
        <v>10017.422604000003</v>
      </c>
      <c r="X84" s="81">
        <v>10017.422604000005</v>
      </c>
      <c r="Y84" s="81">
        <v>10017.422604000005</v>
      </c>
      <c r="Z84" s="81">
        <v>10017.422604000005</v>
      </c>
      <c r="AA84" s="81">
        <v>10017.422604000007</v>
      </c>
      <c r="AB84" s="81">
        <v>10017.422604000003</v>
      </c>
      <c r="AC84" s="81">
        <v>10017.422604000003</v>
      </c>
      <c r="AD84" s="81">
        <v>10017.422604000003</v>
      </c>
      <c r="AE84" s="81">
        <v>10017.422604000003</v>
      </c>
      <c r="AF84" s="81">
        <v>10017.422604000003</v>
      </c>
    </row>
    <row r="85" spans="1:32" x14ac:dyDescent="0.65">
      <c r="A85" s="65" t="s">
        <v>41</v>
      </c>
      <c r="B85" s="65" t="s">
        <v>75</v>
      </c>
      <c r="C85" s="81">
        <v>0.70871561280000017</v>
      </c>
      <c r="D85" s="81">
        <v>0.70871561280000006</v>
      </c>
      <c r="E85" s="81">
        <v>0.70871561280000028</v>
      </c>
      <c r="F85" s="81">
        <v>0.70871561279999995</v>
      </c>
      <c r="G85" s="81">
        <v>0.70871561279999995</v>
      </c>
      <c r="H85" s="81">
        <v>0.70871561280000006</v>
      </c>
      <c r="I85" s="81">
        <v>0.70871561280000006</v>
      </c>
      <c r="J85" s="81">
        <v>0.70871561280000017</v>
      </c>
      <c r="K85" s="81">
        <v>0.70871561280000017</v>
      </c>
      <c r="L85" s="81">
        <v>0.70871561280000017</v>
      </c>
      <c r="M85" s="81">
        <v>0.70871561279999995</v>
      </c>
      <c r="N85" s="81">
        <v>0.70871561279999995</v>
      </c>
      <c r="O85" s="81">
        <v>0.70871561280000017</v>
      </c>
      <c r="P85" s="81">
        <v>0.70871561279999995</v>
      </c>
      <c r="Q85" s="81">
        <v>0.70871561280000017</v>
      </c>
      <c r="R85" s="81">
        <v>0.70871561280000006</v>
      </c>
      <c r="S85" s="81">
        <v>0.70871561280000017</v>
      </c>
      <c r="T85" s="81">
        <v>0.70871561280000017</v>
      </c>
      <c r="U85" s="81">
        <v>0.70871561280000017</v>
      </c>
      <c r="V85" s="81">
        <v>0.70871561279999995</v>
      </c>
      <c r="W85" s="81">
        <v>0.70871561279999995</v>
      </c>
      <c r="X85" s="81">
        <v>0.70871561280000017</v>
      </c>
      <c r="Y85" s="81">
        <v>0.70871561280000017</v>
      </c>
      <c r="Z85" s="81">
        <v>0.70871561280000006</v>
      </c>
      <c r="AA85" s="81">
        <v>0.70871561280000006</v>
      </c>
      <c r="AB85" s="81">
        <v>0.70871561280000017</v>
      </c>
      <c r="AC85" s="81">
        <v>0.70871561280000017</v>
      </c>
      <c r="AD85" s="81">
        <v>0.70871561280000017</v>
      </c>
      <c r="AE85" s="81">
        <v>0.70871561280000006</v>
      </c>
      <c r="AF85" s="81">
        <v>0.70871561280000006</v>
      </c>
    </row>
    <row r="86" spans="1:32" x14ac:dyDescent="0.65">
      <c r="A86" s="65" t="s">
        <v>42</v>
      </c>
      <c r="B86" s="65" t="s">
        <v>75</v>
      </c>
      <c r="C86" s="81">
        <v>274.16610000000003</v>
      </c>
      <c r="D86" s="81">
        <v>274.16610000000009</v>
      </c>
      <c r="E86" s="81">
        <v>274.16610000000003</v>
      </c>
      <c r="F86" s="81">
        <v>274.16610000000009</v>
      </c>
      <c r="G86" s="81">
        <v>274.16610000000003</v>
      </c>
      <c r="H86" s="81">
        <v>274.16610000000009</v>
      </c>
      <c r="I86" s="81">
        <v>274.16609999999997</v>
      </c>
      <c r="J86" s="81">
        <v>274.16610000000009</v>
      </c>
      <c r="K86" s="81">
        <v>274.16609999999997</v>
      </c>
      <c r="L86" s="81">
        <v>274.16610000000003</v>
      </c>
      <c r="M86" s="81">
        <v>274.16610000000003</v>
      </c>
      <c r="N86" s="81">
        <v>274.16610000000003</v>
      </c>
      <c r="O86" s="81">
        <v>274.16610000000003</v>
      </c>
      <c r="P86" s="81">
        <v>274.16610000000003</v>
      </c>
      <c r="Q86" s="81">
        <v>274.16610000000003</v>
      </c>
      <c r="R86" s="81">
        <v>274.16610000000003</v>
      </c>
      <c r="S86" s="81">
        <v>274.16610000000003</v>
      </c>
      <c r="T86" s="81">
        <v>274.16610000000003</v>
      </c>
      <c r="U86" s="81">
        <v>274.16610000000003</v>
      </c>
      <c r="V86" s="81">
        <v>274.16610000000009</v>
      </c>
      <c r="W86" s="81">
        <v>274.16610000000009</v>
      </c>
      <c r="X86" s="81">
        <v>274.16610000000009</v>
      </c>
      <c r="Y86" s="81">
        <v>274.16610000000003</v>
      </c>
      <c r="Z86" s="81">
        <v>274.16609999999997</v>
      </c>
      <c r="AA86" s="81">
        <v>274.16610000000003</v>
      </c>
      <c r="AB86" s="81">
        <v>274.16610000000003</v>
      </c>
      <c r="AC86" s="81">
        <v>274.16610000000003</v>
      </c>
      <c r="AD86" s="81">
        <v>274.16610000000003</v>
      </c>
      <c r="AE86" s="81">
        <v>274.16610000000003</v>
      </c>
      <c r="AF86" s="81">
        <v>274.16610000000003</v>
      </c>
    </row>
    <row r="87" spans="1:32" x14ac:dyDescent="0.65">
      <c r="A87" s="65" t="s">
        <v>43</v>
      </c>
      <c r="B87" s="65" t="s">
        <v>82</v>
      </c>
      <c r="C87" s="81">
        <v>0.48156317280000016</v>
      </c>
      <c r="D87" s="81">
        <v>0.48156317280000016</v>
      </c>
      <c r="E87" s="81">
        <v>0.48156317280000016</v>
      </c>
      <c r="F87" s="81">
        <v>0.48156317280000011</v>
      </c>
      <c r="G87" s="81">
        <v>0.48156317280000022</v>
      </c>
      <c r="H87" s="81">
        <v>0.48156317280000011</v>
      </c>
      <c r="I87" s="81">
        <v>0.48156317280000011</v>
      </c>
      <c r="J87" s="81">
        <v>0.48156317280000016</v>
      </c>
      <c r="K87" s="81">
        <v>0.48156317280000011</v>
      </c>
      <c r="L87" s="81">
        <v>0.48156317280000016</v>
      </c>
      <c r="M87" s="81">
        <v>0.48156317280000011</v>
      </c>
      <c r="N87" s="81">
        <v>0.48156317280000011</v>
      </c>
      <c r="O87" s="81">
        <v>0.48156317280000005</v>
      </c>
      <c r="P87" s="81">
        <v>0.48156317280000011</v>
      </c>
      <c r="Q87" s="81">
        <v>0.48156317280000011</v>
      </c>
      <c r="R87" s="81">
        <v>0.48156317280000005</v>
      </c>
      <c r="S87" s="81">
        <v>0.48156317280000011</v>
      </c>
      <c r="T87" s="81">
        <v>0.48156317280000005</v>
      </c>
      <c r="U87" s="81">
        <v>0.48156317280000016</v>
      </c>
      <c r="V87" s="81">
        <v>0.48156317280000005</v>
      </c>
      <c r="W87" s="81">
        <v>0.48156317280000016</v>
      </c>
      <c r="X87" s="81">
        <v>0.48156317280000016</v>
      </c>
      <c r="Y87" s="81">
        <v>0.48156317280000016</v>
      </c>
      <c r="Z87" s="81">
        <v>0.48156317280000016</v>
      </c>
      <c r="AA87" s="81">
        <v>0.48156317280000011</v>
      </c>
      <c r="AB87" s="81">
        <v>0.48156317280000022</v>
      </c>
      <c r="AC87" s="81">
        <v>0.48156317280000016</v>
      </c>
      <c r="AD87" s="81">
        <v>0.48156317280000016</v>
      </c>
      <c r="AE87" s="81">
        <v>0.48156317280000016</v>
      </c>
      <c r="AF87" s="81">
        <v>0.48156317280000011</v>
      </c>
    </row>
    <row r="88" spans="1:32" x14ac:dyDescent="0.65">
      <c r="A88" s="65" t="s">
        <v>44</v>
      </c>
      <c r="B88" s="65" t="s">
        <v>84</v>
      </c>
      <c r="C88" s="81">
        <v>0</v>
      </c>
      <c r="D88" s="81">
        <v>0</v>
      </c>
      <c r="E88" s="81">
        <v>0</v>
      </c>
      <c r="F88" s="81">
        <v>0</v>
      </c>
      <c r="G88" s="81">
        <v>0</v>
      </c>
      <c r="H88" s="81">
        <v>0</v>
      </c>
      <c r="I88" s="81">
        <v>0</v>
      </c>
      <c r="J88" s="81">
        <v>0</v>
      </c>
      <c r="K88" s="81">
        <v>0</v>
      </c>
      <c r="L88" s="81">
        <v>0</v>
      </c>
      <c r="M88" s="81">
        <v>0</v>
      </c>
      <c r="N88" s="81">
        <v>0</v>
      </c>
      <c r="O88" s="81">
        <v>0</v>
      </c>
      <c r="P88" s="81">
        <v>0</v>
      </c>
      <c r="Q88" s="81">
        <v>0</v>
      </c>
      <c r="R88" s="81">
        <v>0</v>
      </c>
      <c r="S88" s="81">
        <v>0</v>
      </c>
      <c r="T88" s="81">
        <v>0</v>
      </c>
      <c r="U88" s="81">
        <v>0</v>
      </c>
      <c r="V88" s="81">
        <v>0</v>
      </c>
      <c r="W88" s="81">
        <v>0</v>
      </c>
      <c r="X88" s="81">
        <v>0</v>
      </c>
      <c r="Y88" s="81">
        <v>0</v>
      </c>
      <c r="Z88" s="81">
        <v>0</v>
      </c>
      <c r="AA88" s="81">
        <v>0</v>
      </c>
      <c r="AB88" s="81">
        <v>0</v>
      </c>
      <c r="AC88" s="81">
        <v>0</v>
      </c>
      <c r="AD88" s="81">
        <v>0</v>
      </c>
      <c r="AE88" s="81">
        <v>0</v>
      </c>
      <c r="AF88" s="81">
        <v>0</v>
      </c>
    </row>
    <row r="89" spans="1:32" x14ac:dyDescent="0.65">
      <c r="A89" s="65" t="s">
        <v>25</v>
      </c>
      <c r="B89" s="65" t="s">
        <v>80</v>
      </c>
      <c r="C89" s="81">
        <v>1135.6734579488927</v>
      </c>
      <c r="D89" s="81">
        <v>1135.6734579488927</v>
      </c>
      <c r="E89" s="81">
        <v>1135.6734579488927</v>
      </c>
      <c r="F89" s="81">
        <v>1135.6734579488927</v>
      </c>
      <c r="G89" s="81">
        <v>1135.6734579488927</v>
      </c>
      <c r="H89" s="81">
        <v>1135.6734579488927</v>
      </c>
      <c r="I89" s="81">
        <v>1135.6734579488927</v>
      </c>
      <c r="J89" s="81">
        <v>1135.6734579488927</v>
      </c>
      <c r="K89" s="81">
        <v>1135.6734579488927</v>
      </c>
      <c r="L89" s="81">
        <v>1135.6734579488927</v>
      </c>
      <c r="M89" s="81">
        <v>1135.6734579488927</v>
      </c>
      <c r="N89" s="81">
        <v>1135.6734579488927</v>
      </c>
      <c r="O89" s="81">
        <v>1135.6734579488927</v>
      </c>
      <c r="P89" s="81">
        <v>1135.6734579488927</v>
      </c>
      <c r="Q89" s="81">
        <v>1135.6734579488927</v>
      </c>
      <c r="R89" s="81">
        <v>1135.6734579488927</v>
      </c>
      <c r="S89" s="81">
        <v>1135.6734579488927</v>
      </c>
      <c r="T89" s="81">
        <v>1135.6734579488927</v>
      </c>
      <c r="U89" s="81">
        <v>1135.6734579488927</v>
      </c>
      <c r="V89" s="81">
        <v>1135.6734579488927</v>
      </c>
      <c r="W89" s="81">
        <v>1135.6734579488927</v>
      </c>
      <c r="X89" s="81">
        <v>1135.6734579488927</v>
      </c>
      <c r="Y89" s="81">
        <v>1135.6734579488927</v>
      </c>
      <c r="Z89" s="81">
        <v>1135.6734579488927</v>
      </c>
      <c r="AA89" s="81">
        <v>1135.6734579488927</v>
      </c>
      <c r="AB89" s="81">
        <v>1135.6734579488927</v>
      </c>
      <c r="AC89" s="81">
        <v>1135.6734579488927</v>
      </c>
      <c r="AD89" s="81">
        <v>1135.6734579488927</v>
      </c>
      <c r="AE89" s="81">
        <v>1135.6734579488927</v>
      </c>
      <c r="AF89" s="81">
        <v>1135.6734579488927</v>
      </c>
    </row>
    <row r="90" spans="1:32" x14ac:dyDescent="0.65">
      <c r="A90" s="65" t="s">
        <v>45</v>
      </c>
      <c r="B90" s="65" t="s">
        <v>87</v>
      </c>
      <c r="C90" s="81" t="s">
        <v>68</v>
      </c>
      <c r="D90" s="81" t="s">
        <v>68</v>
      </c>
      <c r="E90" s="81" t="s">
        <v>68</v>
      </c>
      <c r="F90" s="81" t="s">
        <v>68</v>
      </c>
      <c r="G90" s="81" t="s">
        <v>68</v>
      </c>
      <c r="H90" s="81" t="s">
        <v>68</v>
      </c>
      <c r="I90" s="81" t="s">
        <v>68</v>
      </c>
      <c r="J90" s="81" t="s">
        <v>68</v>
      </c>
      <c r="K90" s="81" t="s">
        <v>68</v>
      </c>
      <c r="L90" s="81" t="s">
        <v>68</v>
      </c>
      <c r="M90" s="81" t="s">
        <v>68</v>
      </c>
      <c r="N90" s="81" t="s">
        <v>68</v>
      </c>
      <c r="O90" s="81" t="s">
        <v>68</v>
      </c>
      <c r="P90" s="81" t="s">
        <v>68</v>
      </c>
      <c r="Q90" s="81" t="s">
        <v>68</v>
      </c>
      <c r="R90" s="81" t="s">
        <v>68</v>
      </c>
      <c r="S90" s="81" t="s">
        <v>68</v>
      </c>
      <c r="T90" s="81" t="s">
        <v>68</v>
      </c>
      <c r="U90" s="81" t="s">
        <v>68</v>
      </c>
      <c r="V90" s="81" t="s">
        <v>68</v>
      </c>
      <c r="W90" s="81" t="s">
        <v>68</v>
      </c>
      <c r="X90" s="81" t="s">
        <v>68</v>
      </c>
      <c r="Y90" s="81" t="s">
        <v>68</v>
      </c>
      <c r="Z90" s="81" t="s">
        <v>68</v>
      </c>
      <c r="AA90" s="81" t="s">
        <v>68</v>
      </c>
      <c r="AB90" s="81" t="s">
        <v>68</v>
      </c>
      <c r="AC90" s="81" t="s">
        <v>68</v>
      </c>
      <c r="AD90" s="81" t="s">
        <v>68</v>
      </c>
      <c r="AE90" s="81" t="s">
        <v>68</v>
      </c>
      <c r="AF90" s="81" t="s">
        <v>68</v>
      </c>
    </row>
    <row r="91" spans="1:32" x14ac:dyDescent="0.65">
      <c r="A91" s="65" t="s">
        <v>32</v>
      </c>
      <c r="B91" s="65" t="s">
        <v>67</v>
      </c>
      <c r="C91" s="81" t="s">
        <v>68</v>
      </c>
      <c r="D91" s="81" t="s">
        <v>68</v>
      </c>
      <c r="E91" s="81" t="s">
        <v>68</v>
      </c>
      <c r="F91" s="81" t="s">
        <v>68</v>
      </c>
      <c r="G91" s="81" t="s">
        <v>68</v>
      </c>
      <c r="H91" s="81" t="s">
        <v>68</v>
      </c>
      <c r="I91" s="81" t="s">
        <v>68</v>
      </c>
      <c r="J91" s="81" t="s">
        <v>68</v>
      </c>
      <c r="K91" s="81" t="s">
        <v>68</v>
      </c>
      <c r="L91" s="81" t="s">
        <v>68</v>
      </c>
      <c r="M91" s="81" t="s">
        <v>68</v>
      </c>
      <c r="N91" s="81" t="s">
        <v>68</v>
      </c>
      <c r="O91" s="81" t="s">
        <v>68</v>
      </c>
      <c r="P91" s="81" t="s">
        <v>68</v>
      </c>
      <c r="Q91" s="81" t="s">
        <v>68</v>
      </c>
      <c r="R91" s="81" t="s">
        <v>68</v>
      </c>
      <c r="S91" s="81" t="s">
        <v>68</v>
      </c>
      <c r="T91" s="81" t="s">
        <v>68</v>
      </c>
      <c r="U91" s="81" t="s">
        <v>68</v>
      </c>
      <c r="V91" s="81" t="s">
        <v>68</v>
      </c>
      <c r="W91" s="81" t="s">
        <v>68</v>
      </c>
      <c r="X91" s="81" t="s">
        <v>68</v>
      </c>
      <c r="Y91" s="81" t="s">
        <v>68</v>
      </c>
      <c r="Z91" s="81" t="s">
        <v>68</v>
      </c>
      <c r="AA91" s="81" t="s">
        <v>68</v>
      </c>
      <c r="AB91" s="81" t="s">
        <v>68</v>
      </c>
      <c r="AC91" s="81" t="s">
        <v>68</v>
      </c>
      <c r="AD91" s="81" t="s">
        <v>68</v>
      </c>
      <c r="AE91" s="81" t="s">
        <v>68</v>
      </c>
      <c r="AF91" s="81" t="s">
        <v>68</v>
      </c>
    </row>
    <row r="92" spans="1:32" x14ac:dyDescent="0.65">
      <c r="A92" s="63" t="s">
        <v>47</v>
      </c>
      <c r="B92" s="93"/>
      <c r="C92" s="94"/>
      <c r="D92" s="94"/>
      <c r="E92" s="94"/>
      <c r="F92" s="94"/>
      <c r="G92" s="94"/>
      <c r="H92" s="94"/>
      <c r="I92" s="94"/>
      <c r="J92" s="94"/>
      <c r="K92" s="94"/>
      <c r="L92" s="94"/>
      <c r="M92" s="94"/>
      <c r="N92" s="94"/>
      <c r="O92" s="94"/>
      <c r="P92" s="94"/>
      <c r="Q92" s="94"/>
      <c r="R92" s="94"/>
      <c r="S92" s="94"/>
      <c r="T92" s="94"/>
      <c r="U92" s="94"/>
      <c r="V92" s="94"/>
      <c r="W92" s="94"/>
      <c r="X92" s="94"/>
      <c r="Y92" s="94"/>
      <c r="Z92" s="94"/>
      <c r="AA92" s="94"/>
      <c r="AB92" s="94"/>
      <c r="AC92" s="94"/>
      <c r="AD92" s="95"/>
      <c r="AE92" s="95"/>
      <c r="AF92" s="95"/>
    </row>
    <row r="93" spans="1:32" x14ac:dyDescent="0.65">
      <c r="A93" s="82" t="s">
        <v>48</v>
      </c>
      <c r="B93" s="82" t="s">
        <v>88</v>
      </c>
      <c r="C93" s="81">
        <v>0.97751567772704762</v>
      </c>
      <c r="D93" s="81">
        <v>0.97751567772704751</v>
      </c>
      <c r="E93" s="81">
        <v>0.97751567772704728</v>
      </c>
      <c r="F93" s="81">
        <v>0.97751567772704739</v>
      </c>
      <c r="G93" s="81">
        <v>0.97751567772704751</v>
      </c>
      <c r="H93" s="81">
        <v>0.97751567772704728</v>
      </c>
      <c r="I93" s="81">
        <v>0.97751567772704728</v>
      </c>
      <c r="J93" s="81">
        <v>0.97751567772704739</v>
      </c>
      <c r="K93" s="81">
        <v>0.97751567772704739</v>
      </c>
      <c r="L93" s="81">
        <v>0.97751567772704728</v>
      </c>
      <c r="M93" s="81">
        <v>0.97751567772704739</v>
      </c>
      <c r="N93" s="81">
        <v>0.97751567772704751</v>
      </c>
      <c r="O93" s="81">
        <v>0.97751567772704739</v>
      </c>
      <c r="P93" s="81">
        <v>0.97751567772704751</v>
      </c>
      <c r="Q93" s="81">
        <v>0.97751567772704739</v>
      </c>
      <c r="R93" s="81">
        <v>0.97751567772704739</v>
      </c>
      <c r="S93" s="81">
        <v>0.97751567772704751</v>
      </c>
      <c r="T93" s="81">
        <v>0.97751567772704728</v>
      </c>
      <c r="U93" s="81">
        <v>0.97751567772704751</v>
      </c>
      <c r="V93" s="81">
        <v>0.97751567772704739</v>
      </c>
      <c r="W93" s="81">
        <v>1.0326153580491895</v>
      </c>
      <c r="X93" s="81">
        <v>0.97068137926746778</v>
      </c>
      <c r="Y93" s="81">
        <v>0.93567975755968247</v>
      </c>
      <c r="Z93" s="81">
        <v>0.97223441878573758</v>
      </c>
      <c r="AA93" s="81">
        <v>0.92849421666389786</v>
      </c>
      <c r="AB93" s="81">
        <v>0.90022255883423175</v>
      </c>
      <c r="AC93" s="81">
        <v>0.89851875170376061</v>
      </c>
      <c r="AD93" s="81">
        <v>0.89425177296824354</v>
      </c>
      <c r="AE93" s="81">
        <v>0.85571097181841549</v>
      </c>
      <c r="AF93" s="81">
        <v>0.88679715935895698</v>
      </c>
    </row>
    <row r="94" spans="1:32" x14ac:dyDescent="0.65">
      <c r="A94" s="82" t="s">
        <v>49</v>
      </c>
      <c r="B94" s="82" t="s">
        <v>88</v>
      </c>
      <c r="C94" s="81">
        <v>5.3282562632329118E-2</v>
      </c>
      <c r="D94" s="81">
        <v>5.3282562632329118E-2</v>
      </c>
      <c r="E94" s="81">
        <v>5.3282562632329118E-2</v>
      </c>
      <c r="F94" s="81">
        <v>5.3282562632329111E-2</v>
      </c>
      <c r="G94" s="81">
        <v>5.3282562632329111E-2</v>
      </c>
      <c r="H94" s="81">
        <v>5.3282562632329118E-2</v>
      </c>
      <c r="I94" s="81">
        <v>5.3282562632329125E-2</v>
      </c>
      <c r="J94" s="81">
        <v>5.3282562632329104E-2</v>
      </c>
      <c r="K94" s="81">
        <v>5.3282562632329118E-2</v>
      </c>
      <c r="L94" s="81">
        <v>5.3282562632329125E-2</v>
      </c>
      <c r="M94" s="81">
        <v>5.3282562632329111E-2</v>
      </c>
      <c r="N94" s="81">
        <v>5.3282562632329118E-2</v>
      </c>
      <c r="O94" s="81">
        <v>5.3282562632329111E-2</v>
      </c>
      <c r="P94" s="81">
        <v>5.3282562632329111E-2</v>
      </c>
      <c r="Q94" s="81">
        <v>5.3282562632329118E-2</v>
      </c>
      <c r="R94" s="81">
        <v>5.3282562632329118E-2</v>
      </c>
      <c r="S94" s="81">
        <v>5.3282562632329111E-2</v>
      </c>
      <c r="T94" s="81">
        <v>5.3282562632329111E-2</v>
      </c>
      <c r="U94" s="81">
        <v>5.3282562632329118E-2</v>
      </c>
      <c r="V94" s="81">
        <v>5.3282562632329118E-2</v>
      </c>
      <c r="W94" s="81">
        <v>5.9515520197450947E-2</v>
      </c>
      <c r="X94" s="89">
        <v>4.7395180213261653E-2</v>
      </c>
      <c r="Y94" s="81">
        <v>5.3190299472667547E-2</v>
      </c>
      <c r="Z94" s="81">
        <v>5.3072764638291678E-2</v>
      </c>
      <c r="AA94" s="89">
        <v>4.8690522845253728E-2</v>
      </c>
      <c r="AB94" s="89">
        <v>3.6936304169381665E-2</v>
      </c>
      <c r="AC94" s="89">
        <v>4.6614042446528288E-2</v>
      </c>
      <c r="AD94" s="89">
        <v>3.3496602364794403E-2</v>
      </c>
      <c r="AE94" s="89">
        <v>2.5037811810200858E-2</v>
      </c>
      <c r="AF94" s="89">
        <v>2.4005044499979818E-2</v>
      </c>
    </row>
    <row r="95" spans="1:32" x14ac:dyDescent="0.65">
      <c r="A95" s="82" t="s">
        <v>50</v>
      </c>
      <c r="B95" s="82" t="s">
        <v>88</v>
      </c>
      <c r="C95" s="81">
        <v>0.71563245085788008</v>
      </c>
      <c r="D95" s="81">
        <v>0.71563245085788008</v>
      </c>
      <c r="E95" s="81">
        <v>0.71563245085788008</v>
      </c>
      <c r="F95" s="81">
        <v>0.71563245085788008</v>
      </c>
      <c r="G95" s="81">
        <v>0.71563245085788008</v>
      </c>
      <c r="H95" s="81">
        <v>0.71563245085788019</v>
      </c>
      <c r="I95" s="81">
        <v>0.71563245085788008</v>
      </c>
      <c r="J95" s="81">
        <v>0.71563245085788008</v>
      </c>
      <c r="K95" s="81">
        <v>0.71563245085788008</v>
      </c>
      <c r="L95" s="81">
        <v>0.71563245085788008</v>
      </c>
      <c r="M95" s="81">
        <v>0.71563245085788008</v>
      </c>
      <c r="N95" s="81">
        <v>0.71563245085788008</v>
      </c>
      <c r="O95" s="81">
        <v>0.71563245085788008</v>
      </c>
      <c r="P95" s="81">
        <v>0.71563245085788008</v>
      </c>
      <c r="Q95" s="81">
        <v>0.71563245085788019</v>
      </c>
      <c r="R95" s="81">
        <v>0.71563245085788008</v>
      </c>
      <c r="S95" s="81">
        <v>0.71563245085788019</v>
      </c>
      <c r="T95" s="81">
        <v>0.71563245085788008</v>
      </c>
      <c r="U95" s="81">
        <v>0.71563245085788008</v>
      </c>
      <c r="V95" s="81">
        <v>0.71563245085788019</v>
      </c>
      <c r="W95" s="81">
        <v>0.63568296349114839</v>
      </c>
      <c r="X95" s="81">
        <v>0.90979169176220553</v>
      </c>
      <c r="Y95" s="81">
        <v>0.78539164472787815</v>
      </c>
      <c r="Z95" s="81">
        <v>0.53624598005441471</v>
      </c>
      <c r="AA95" s="81">
        <v>0.47451810718632903</v>
      </c>
      <c r="AB95" s="81">
        <v>0.72892503236834816</v>
      </c>
      <c r="AC95" s="81">
        <v>0.61231737586707213</v>
      </c>
      <c r="AD95" s="81">
        <v>0.88928252401514762</v>
      </c>
      <c r="AE95" s="81">
        <v>0.43781297264762753</v>
      </c>
      <c r="AF95" s="81">
        <v>0.61343045186783585</v>
      </c>
    </row>
    <row r="96" spans="1:32" x14ac:dyDescent="0.65">
      <c r="A96" s="82" t="s">
        <v>51</v>
      </c>
      <c r="B96" s="82" t="s">
        <v>88</v>
      </c>
      <c r="C96" s="89">
        <v>2.4731523771166195E-2</v>
      </c>
      <c r="D96" s="89">
        <v>2.4731523771166199E-2</v>
      </c>
      <c r="E96" s="89">
        <v>2.4731523771166199E-2</v>
      </c>
      <c r="F96" s="89">
        <v>2.4731523771166199E-2</v>
      </c>
      <c r="G96" s="89">
        <v>2.4731523771166199E-2</v>
      </c>
      <c r="H96" s="89">
        <v>2.4731523771166199E-2</v>
      </c>
      <c r="I96" s="89">
        <v>2.4731523771166192E-2</v>
      </c>
      <c r="J96" s="89">
        <v>2.4731523771166192E-2</v>
      </c>
      <c r="K96" s="89">
        <v>2.4731523771166192E-2</v>
      </c>
      <c r="L96" s="89">
        <v>2.4731523771166199E-2</v>
      </c>
      <c r="M96" s="89">
        <v>2.4731523771166199E-2</v>
      </c>
      <c r="N96" s="89">
        <v>2.4731523771166199E-2</v>
      </c>
      <c r="O96" s="89">
        <v>2.4731523771166195E-2</v>
      </c>
      <c r="P96" s="89">
        <v>2.4731523771166195E-2</v>
      </c>
      <c r="Q96" s="89">
        <v>2.4731523771166195E-2</v>
      </c>
      <c r="R96" s="89">
        <v>2.4731523771166199E-2</v>
      </c>
      <c r="S96" s="89">
        <v>2.4731523771166192E-2</v>
      </c>
      <c r="T96" s="89">
        <v>2.4731523771166199E-2</v>
      </c>
      <c r="U96" s="89">
        <v>2.4731523771166199E-2</v>
      </c>
      <c r="V96" s="89">
        <v>2.4731523771166199E-2</v>
      </c>
      <c r="W96" s="89">
        <v>4.0169747682120935E-2</v>
      </c>
      <c r="X96" s="89">
        <v>1.2667580375575437E-2</v>
      </c>
      <c r="Y96" s="89">
        <v>3.2708894554638331E-2</v>
      </c>
      <c r="Z96" s="89">
        <v>1.3716929271501945E-2</v>
      </c>
      <c r="AA96" s="89">
        <v>2.2517575432996064E-2</v>
      </c>
      <c r="AB96" s="89">
        <v>3.0450787418232903E-2</v>
      </c>
      <c r="AC96" s="81">
        <v>6.2676442067080271E-2</v>
      </c>
      <c r="AD96" s="81">
        <v>6.350862005327286E-2</v>
      </c>
      <c r="AE96" s="81">
        <v>5.4124813201262174E-2</v>
      </c>
      <c r="AF96" s="81">
        <v>6.0151559963979216E-2</v>
      </c>
    </row>
    <row r="97" spans="1:32" x14ac:dyDescent="0.65">
      <c r="A97" s="82" t="s">
        <v>52</v>
      </c>
      <c r="B97" s="82" t="s">
        <v>88</v>
      </c>
      <c r="C97" s="81">
        <v>0.50069655148338787</v>
      </c>
      <c r="D97" s="81">
        <v>0.50069655148338776</v>
      </c>
      <c r="E97" s="81">
        <v>0.50069655148338787</v>
      </c>
      <c r="F97" s="81">
        <v>0.50069655148338787</v>
      </c>
      <c r="G97" s="81">
        <v>0.50069655148338776</v>
      </c>
      <c r="H97" s="81">
        <v>0.50069655148338787</v>
      </c>
      <c r="I97" s="81">
        <v>0.50069655148338787</v>
      </c>
      <c r="J97" s="81">
        <v>0.50069655148338787</v>
      </c>
      <c r="K97" s="81">
        <v>0.50069655148338787</v>
      </c>
      <c r="L97" s="81">
        <v>0.50069655148338787</v>
      </c>
      <c r="M97" s="81">
        <v>0.50069655148338776</v>
      </c>
      <c r="N97" s="81">
        <v>0.50069655148338776</v>
      </c>
      <c r="O97" s="81">
        <v>0.50069655148338776</v>
      </c>
      <c r="P97" s="81">
        <v>0.50069655148338787</v>
      </c>
      <c r="Q97" s="81">
        <v>0.50069655148338787</v>
      </c>
      <c r="R97" s="81">
        <v>0.50069655148338787</v>
      </c>
      <c r="S97" s="81">
        <v>0.50069655148338787</v>
      </c>
      <c r="T97" s="81">
        <v>0.50069655148338787</v>
      </c>
      <c r="U97" s="81">
        <v>0.50069655148338787</v>
      </c>
      <c r="V97" s="81">
        <v>0.50069655148338787</v>
      </c>
      <c r="W97" s="81">
        <v>0.50941795956676617</v>
      </c>
      <c r="X97" s="81">
        <v>0.50012443686536057</v>
      </c>
      <c r="Y97" s="81">
        <v>0.49392332584512011</v>
      </c>
      <c r="Z97" s="81">
        <v>0.4995163719631005</v>
      </c>
      <c r="AA97" s="81">
        <v>0.45986774969630756</v>
      </c>
      <c r="AB97" s="81">
        <v>0.44086450990513754</v>
      </c>
      <c r="AC97" s="81">
        <v>0.45403623492356626</v>
      </c>
      <c r="AD97" s="81">
        <v>0.43444018165420673</v>
      </c>
      <c r="AE97" s="81">
        <v>0.4228351689228898</v>
      </c>
      <c r="AF97" s="81">
        <v>0.44922946321465129</v>
      </c>
    </row>
    <row r="98" spans="1:32" x14ac:dyDescent="0.65">
      <c r="A98" s="82" t="s">
        <v>53</v>
      </c>
      <c r="B98" s="82" t="s">
        <v>88</v>
      </c>
      <c r="C98" s="81">
        <v>0.20514442010996684</v>
      </c>
      <c r="D98" s="81">
        <v>0.20514442010996684</v>
      </c>
      <c r="E98" s="81">
        <v>0.20514442010996684</v>
      </c>
      <c r="F98" s="81">
        <v>0.20514442010996684</v>
      </c>
      <c r="G98" s="81">
        <v>0.20514442010996684</v>
      </c>
      <c r="H98" s="81">
        <v>0.20514442010996681</v>
      </c>
      <c r="I98" s="81">
        <v>0.20514442010996684</v>
      </c>
      <c r="J98" s="81">
        <v>0.20514442010996686</v>
      </c>
      <c r="K98" s="81">
        <v>0.20514442010996684</v>
      </c>
      <c r="L98" s="81">
        <v>0.20514442010996678</v>
      </c>
      <c r="M98" s="81">
        <v>0.20514442010996684</v>
      </c>
      <c r="N98" s="81">
        <v>0.20514442010996684</v>
      </c>
      <c r="O98" s="81">
        <v>0.20514442010996681</v>
      </c>
      <c r="P98" s="81">
        <v>0.20514442010996681</v>
      </c>
      <c r="Q98" s="81">
        <v>0.20514442010996684</v>
      </c>
      <c r="R98" s="81">
        <v>0.20514442010996681</v>
      </c>
      <c r="S98" s="81">
        <v>0.20514442010996684</v>
      </c>
      <c r="T98" s="81">
        <v>0.20514442010996686</v>
      </c>
      <c r="U98" s="81">
        <v>0.20514442010996684</v>
      </c>
      <c r="V98" s="81">
        <v>0.20514442010996684</v>
      </c>
      <c r="W98" s="81">
        <v>8.6825611907793185E-2</v>
      </c>
      <c r="X98" s="81">
        <v>0.20573031302394165</v>
      </c>
      <c r="Y98" s="81">
        <v>0.2900696527708454</v>
      </c>
      <c r="Z98" s="81">
        <v>0.23493354632290608</v>
      </c>
      <c r="AA98" s="81">
        <v>0.23582830094956694</v>
      </c>
      <c r="AB98" s="81">
        <v>9.0328422370970898E-2</v>
      </c>
      <c r="AC98" s="81">
        <v>8.3996762538622052E-2</v>
      </c>
      <c r="AD98" s="81">
        <v>7.7767342373325846E-2</v>
      </c>
      <c r="AE98" s="81">
        <v>7.454674263041039E-2</v>
      </c>
      <c r="AF98" s="81">
        <v>7.6264648337346336E-2</v>
      </c>
    </row>
    <row r="99" spans="1:32" x14ac:dyDescent="0.65">
      <c r="A99" s="82" t="s">
        <v>54</v>
      </c>
      <c r="B99" s="82" t="s">
        <v>88</v>
      </c>
      <c r="C99" s="89">
        <v>3.6197042547400894E-2</v>
      </c>
      <c r="D99" s="89">
        <v>3.6197042547400894E-2</v>
      </c>
      <c r="E99" s="89">
        <v>3.6197042547400887E-2</v>
      </c>
      <c r="F99" s="89">
        <v>3.6197042547400894E-2</v>
      </c>
      <c r="G99" s="89">
        <v>3.6197042547400887E-2</v>
      </c>
      <c r="H99" s="89">
        <v>3.6197042547400894E-2</v>
      </c>
      <c r="I99" s="89">
        <v>3.6197042547400887E-2</v>
      </c>
      <c r="J99" s="89">
        <v>3.6197042547400894E-2</v>
      </c>
      <c r="K99" s="89">
        <v>3.6197042547400894E-2</v>
      </c>
      <c r="L99" s="89">
        <v>3.6197042547400887E-2</v>
      </c>
      <c r="M99" s="89">
        <v>3.6197042547400894E-2</v>
      </c>
      <c r="N99" s="89">
        <v>3.6197042547400887E-2</v>
      </c>
      <c r="O99" s="89">
        <v>3.6197042547400887E-2</v>
      </c>
      <c r="P99" s="89">
        <v>3.6197042547400894E-2</v>
      </c>
      <c r="Q99" s="89">
        <v>3.619704254740088E-2</v>
      </c>
      <c r="R99" s="89">
        <v>3.6197042547400887E-2</v>
      </c>
      <c r="S99" s="89">
        <v>3.6197042547400887E-2</v>
      </c>
      <c r="T99" s="89">
        <v>3.6197042547400887E-2</v>
      </c>
      <c r="U99" s="89">
        <v>3.6197042547400887E-2</v>
      </c>
      <c r="V99" s="89">
        <v>3.6197042547400887E-2</v>
      </c>
      <c r="W99" s="89">
        <v>3.6197042547400894E-2</v>
      </c>
      <c r="X99" s="89">
        <v>3.6197042547400887E-2</v>
      </c>
      <c r="Y99" s="89">
        <v>3.619704254740088E-2</v>
      </c>
      <c r="Z99" s="89">
        <v>3.6197042547400887E-2</v>
      </c>
      <c r="AA99" s="89">
        <v>3.6197042547400894E-2</v>
      </c>
      <c r="AB99" s="89">
        <v>3.6197042547400887E-2</v>
      </c>
      <c r="AC99" s="89">
        <v>3.6197042547400887E-2</v>
      </c>
      <c r="AD99" s="89">
        <v>3.6197042547400887E-2</v>
      </c>
      <c r="AE99" s="89">
        <v>3.619704254740088E-2</v>
      </c>
      <c r="AF99" s="89">
        <v>3.6197042547400894E-2</v>
      </c>
    </row>
    <row r="100" spans="1:32" x14ac:dyDescent="0.65">
      <c r="A100" s="82" t="s">
        <v>55</v>
      </c>
      <c r="B100" s="82" t="s">
        <v>88</v>
      </c>
      <c r="C100" s="89">
        <v>4.5359702440351993E-2</v>
      </c>
      <c r="D100" s="89">
        <v>4.5359702440351993E-2</v>
      </c>
      <c r="E100" s="89">
        <v>4.5359702440351993E-2</v>
      </c>
      <c r="F100" s="89">
        <v>4.5359702440352E-2</v>
      </c>
      <c r="G100" s="89">
        <v>4.5359702440351993E-2</v>
      </c>
      <c r="H100" s="89">
        <v>4.5359702440351986E-2</v>
      </c>
      <c r="I100" s="89">
        <v>4.5359702440351986E-2</v>
      </c>
      <c r="J100" s="89">
        <v>4.5359702440351993E-2</v>
      </c>
      <c r="K100" s="89">
        <v>4.5359702440351993E-2</v>
      </c>
      <c r="L100" s="89">
        <v>4.5359702440351993E-2</v>
      </c>
      <c r="M100" s="89">
        <v>4.5359702440351993E-2</v>
      </c>
      <c r="N100" s="89">
        <v>4.5359702440351993E-2</v>
      </c>
      <c r="O100" s="89">
        <v>4.5359702440351993E-2</v>
      </c>
      <c r="P100" s="89">
        <v>4.5359702440351993E-2</v>
      </c>
      <c r="Q100" s="89">
        <v>4.5359702440351993E-2</v>
      </c>
      <c r="R100" s="89">
        <v>4.5359702440351993E-2</v>
      </c>
      <c r="S100" s="89">
        <v>4.5359702440352E-2</v>
      </c>
      <c r="T100" s="89">
        <v>4.5359702440351986E-2</v>
      </c>
      <c r="U100" s="89">
        <v>4.5359702440351993E-2</v>
      </c>
      <c r="V100" s="89">
        <v>4.5359702440352E-2</v>
      </c>
      <c r="W100" s="89">
        <v>4.5359702440351993E-2</v>
      </c>
      <c r="X100" s="89">
        <v>4.5359702440351986E-2</v>
      </c>
      <c r="Y100" s="89">
        <v>4.5359702440351993E-2</v>
      </c>
      <c r="Z100" s="89">
        <v>4.5359702440351993E-2</v>
      </c>
      <c r="AA100" s="89">
        <v>4.5359702440352E-2</v>
      </c>
      <c r="AB100" s="89">
        <v>4.5359702440352E-2</v>
      </c>
      <c r="AC100" s="89">
        <v>4.5359702440351986E-2</v>
      </c>
      <c r="AD100" s="89">
        <v>4.5359702440351993E-2</v>
      </c>
      <c r="AE100" s="89">
        <v>4.5359702440352E-2</v>
      </c>
      <c r="AF100" s="89">
        <v>4.5359702440351993E-2</v>
      </c>
    </row>
    <row r="101" spans="1:32" x14ac:dyDescent="0.65">
      <c r="A101" s="82" t="s">
        <v>56</v>
      </c>
      <c r="B101" s="82" t="s">
        <v>88</v>
      </c>
      <c r="C101" s="89">
        <v>2.0537162459395658E-2</v>
      </c>
      <c r="D101" s="89">
        <v>2.0537162459395658E-2</v>
      </c>
      <c r="E101" s="89">
        <v>2.0537162459395658E-2</v>
      </c>
      <c r="F101" s="89">
        <v>2.0537162459395655E-2</v>
      </c>
      <c r="G101" s="89">
        <v>2.0537162459395662E-2</v>
      </c>
      <c r="H101" s="89">
        <v>2.0537162459395655E-2</v>
      </c>
      <c r="I101" s="89">
        <v>2.0537162459395658E-2</v>
      </c>
      <c r="J101" s="89">
        <v>2.0537162459395658E-2</v>
      </c>
      <c r="K101" s="89">
        <v>2.0537162459395658E-2</v>
      </c>
      <c r="L101" s="89">
        <v>2.0537162459395658E-2</v>
      </c>
      <c r="M101" s="89">
        <v>2.0537162459395658E-2</v>
      </c>
      <c r="N101" s="89">
        <v>2.0537162459395658E-2</v>
      </c>
      <c r="O101" s="89">
        <v>2.0537162459395655E-2</v>
      </c>
      <c r="P101" s="89">
        <v>2.0537162459395658E-2</v>
      </c>
      <c r="Q101" s="89">
        <v>2.0537162459395658E-2</v>
      </c>
      <c r="R101" s="89">
        <v>2.0537162459395658E-2</v>
      </c>
      <c r="S101" s="89">
        <v>2.0537162459395658E-2</v>
      </c>
      <c r="T101" s="89">
        <v>2.0537162459395655E-2</v>
      </c>
      <c r="U101" s="89">
        <v>2.0537162459395655E-2</v>
      </c>
      <c r="V101" s="89">
        <v>2.0537162459395658E-2</v>
      </c>
      <c r="W101" s="89">
        <v>1.913438804754811E-2</v>
      </c>
      <c r="X101" s="89">
        <v>1.9895095559185956E-2</v>
      </c>
      <c r="Y101" s="89">
        <v>2.008555945551484E-2</v>
      </c>
      <c r="Z101" s="89">
        <v>2.2950413722941057E-2</v>
      </c>
      <c r="AA101" s="89">
        <v>1.2351682568845718E-2</v>
      </c>
      <c r="AB101" s="89">
        <v>1.3698792427922256E-2</v>
      </c>
      <c r="AC101" s="89">
        <v>8.8802316523459348E-3</v>
      </c>
      <c r="AD101" s="89">
        <v>1.3102698967720689E-2</v>
      </c>
      <c r="AE101" s="89">
        <v>8.2775897053714055E-3</v>
      </c>
      <c r="AF101" s="89">
        <v>9.7628013119405235E-3</v>
      </c>
    </row>
    <row r="102" spans="1:32" x14ac:dyDescent="0.65">
      <c r="A102" s="82" t="s">
        <v>57</v>
      </c>
      <c r="B102" s="82" t="s">
        <v>88</v>
      </c>
      <c r="C102" s="81">
        <v>0.26774986991559602</v>
      </c>
      <c r="D102" s="81">
        <v>0.26774986991559607</v>
      </c>
      <c r="E102" s="81">
        <v>0.26774986991559602</v>
      </c>
      <c r="F102" s="81">
        <v>0.26774986991559607</v>
      </c>
      <c r="G102" s="81">
        <v>0.26774986991559602</v>
      </c>
      <c r="H102" s="81">
        <v>0.26774986991559602</v>
      </c>
      <c r="I102" s="81">
        <v>0.26774986991559602</v>
      </c>
      <c r="J102" s="81">
        <v>0.26774986991559607</v>
      </c>
      <c r="K102" s="81">
        <v>0.26774986991559602</v>
      </c>
      <c r="L102" s="81">
        <v>0.26774986991559596</v>
      </c>
      <c r="M102" s="81">
        <v>0.26774986991559602</v>
      </c>
      <c r="N102" s="81">
        <v>0.26774986991559596</v>
      </c>
      <c r="O102" s="81">
        <v>0.26774986991559596</v>
      </c>
      <c r="P102" s="81">
        <v>0.26774986991559602</v>
      </c>
      <c r="Q102" s="81">
        <v>0.26774986991559602</v>
      </c>
      <c r="R102" s="81">
        <v>0.26774986991559602</v>
      </c>
      <c r="S102" s="81">
        <v>0.26774986991559596</v>
      </c>
      <c r="T102" s="81">
        <v>0.26774986991559602</v>
      </c>
      <c r="U102" s="81">
        <v>0.26774986991559602</v>
      </c>
      <c r="V102" s="81">
        <v>0.26774986991559602</v>
      </c>
      <c r="W102" s="81">
        <v>0.27292153803040997</v>
      </c>
      <c r="X102" s="81">
        <v>0.27349428154779837</v>
      </c>
      <c r="Y102" s="81">
        <v>0.26858342338377356</v>
      </c>
      <c r="Z102" s="81">
        <v>0.25640373261363453</v>
      </c>
      <c r="AA102" s="81">
        <v>0.24929813919179358</v>
      </c>
      <c r="AB102" s="81">
        <v>0.24720447487116123</v>
      </c>
      <c r="AC102" s="81">
        <v>0.25637723345590563</v>
      </c>
      <c r="AD102" s="81">
        <v>0.24503731560808226</v>
      </c>
      <c r="AE102" s="81">
        <v>0.23775104006695691</v>
      </c>
      <c r="AF102" s="81">
        <v>0.23353970525669437</v>
      </c>
    </row>
    <row r="103" spans="1:32" x14ac:dyDescent="0.65">
      <c r="A103" s="82" t="s">
        <v>58</v>
      </c>
      <c r="B103" s="82" t="s">
        <v>88</v>
      </c>
      <c r="C103" s="81">
        <v>1.9084025534563069</v>
      </c>
      <c r="D103" s="81">
        <v>1.9084025534563072</v>
      </c>
      <c r="E103" s="81">
        <v>1.9084025534563074</v>
      </c>
      <c r="F103" s="81">
        <v>1.9084025534563072</v>
      </c>
      <c r="G103" s="81">
        <v>1.9084025534563074</v>
      </c>
      <c r="H103" s="81">
        <v>1.9084025534563069</v>
      </c>
      <c r="I103" s="81">
        <v>1.9084025534563069</v>
      </c>
      <c r="J103" s="81">
        <v>1.9084025534563072</v>
      </c>
      <c r="K103" s="81">
        <v>1.9084025534563069</v>
      </c>
      <c r="L103" s="81">
        <v>1.9084025534563072</v>
      </c>
      <c r="M103" s="81">
        <v>1.9084025534563072</v>
      </c>
      <c r="N103" s="81">
        <v>1.9084025534563069</v>
      </c>
      <c r="O103" s="81">
        <v>1.9084025534563072</v>
      </c>
      <c r="P103" s="81">
        <v>1.9084025534563074</v>
      </c>
      <c r="Q103" s="81">
        <v>1.9084025534563072</v>
      </c>
      <c r="R103" s="81">
        <v>1.9084025534563072</v>
      </c>
      <c r="S103" s="81">
        <v>1.9084025534563072</v>
      </c>
      <c r="T103" s="81">
        <v>1.9084025534563069</v>
      </c>
      <c r="U103" s="81">
        <v>1.9084025534563072</v>
      </c>
      <c r="V103" s="81">
        <v>1.9084025534563067</v>
      </c>
      <c r="W103" s="81">
        <v>1.9385278709304323</v>
      </c>
      <c r="X103" s="81">
        <v>1.9697256671342536</v>
      </c>
      <c r="Y103" s="81">
        <v>1.729255730377689</v>
      </c>
      <c r="Z103" s="81">
        <v>1.9960964436252178</v>
      </c>
      <c r="AA103" s="81">
        <v>1.8098018942243039</v>
      </c>
      <c r="AB103" s="81">
        <v>2.0477376005957471</v>
      </c>
      <c r="AC103" s="81">
        <v>2.118562317333669</v>
      </c>
      <c r="AD103" s="81">
        <v>1.9152763696771125</v>
      </c>
      <c r="AE103" s="81">
        <v>1.918033940862458</v>
      </c>
      <c r="AF103" s="81">
        <v>2.7599995103711996</v>
      </c>
    </row>
    <row r="104" spans="1:32" x14ac:dyDescent="0.65">
      <c r="A104" s="82" t="s">
        <v>132</v>
      </c>
      <c r="B104" s="82" t="s">
        <v>88</v>
      </c>
      <c r="C104" s="81">
        <v>0.79624042627789282</v>
      </c>
      <c r="D104" s="81">
        <v>0.79624042627789282</v>
      </c>
      <c r="E104" s="81">
        <v>0.79624042627789271</v>
      </c>
      <c r="F104" s="81">
        <v>0.79624042627789282</v>
      </c>
      <c r="G104" s="81">
        <v>0.79624042627789271</v>
      </c>
      <c r="H104" s="81">
        <v>0.79624042627789282</v>
      </c>
      <c r="I104" s="81">
        <v>0.79624042627789282</v>
      </c>
      <c r="J104" s="81">
        <v>0.79624042627789271</v>
      </c>
      <c r="K104" s="81">
        <v>0.79624042627789282</v>
      </c>
      <c r="L104" s="81">
        <v>0.79624042627789293</v>
      </c>
      <c r="M104" s="81">
        <v>0.79624042627789271</v>
      </c>
      <c r="N104" s="81">
        <v>0.7962404262778926</v>
      </c>
      <c r="O104" s="81">
        <v>0.79624042627789271</v>
      </c>
      <c r="P104" s="81">
        <v>0.79624042627789293</v>
      </c>
      <c r="Q104" s="81">
        <v>0.79624042627789271</v>
      </c>
      <c r="R104" s="81">
        <v>0.7962404262778926</v>
      </c>
      <c r="S104" s="81">
        <v>0.79624042627789282</v>
      </c>
      <c r="T104" s="81">
        <v>0.79624042627789271</v>
      </c>
      <c r="U104" s="81">
        <v>0.79624042627789282</v>
      </c>
      <c r="V104" s="81">
        <v>0.79624042627789282</v>
      </c>
      <c r="W104" s="81">
        <v>0.74076103572372054</v>
      </c>
      <c r="X104" s="81">
        <v>0.83093757687051029</v>
      </c>
      <c r="Y104" s="81">
        <v>0.85384586741752411</v>
      </c>
      <c r="Z104" s="81">
        <v>0.75945571489343711</v>
      </c>
      <c r="AA104" s="81">
        <v>0.94802554803141781</v>
      </c>
      <c r="AB104" s="81">
        <v>0.91784958423893226</v>
      </c>
      <c r="AC104" s="81">
        <v>0.97237799760484889</v>
      </c>
      <c r="AD104" s="81">
        <v>0.84548096715194032</v>
      </c>
      <c r="AE104" s="81">
        <v>0.86581780067654435</v>
      </c>
      <c r="AF104" s="81">
        <v>0.72956841867761868</v>
      </c>
    </row>
    <row r="105" spans="1:32" x14ac:dyDescent="0.65">
      <c r="A105" s="82" t="s">
        <v>59</v>
      </c>
      <c r="B105" s="82" t="s">
        <v>88</v>
      </c>
      <c r="C105" s="89">
        <v>5.114617250347178E-3</v>
      </c>
      <c r="D105" s="89">
        <v>5.114617250347178E-3</v>
      </c>
      <c r="E105" s="89">
        <v>5.114617250347178E-3</v>
      </c>
      <c r="F105" s="89">
        <v>5.1146172503471771E-3</v>
      </c>
      <c r="G105" s="89">
        <v>5.114617250347178E-3</v>
      </c>
      <c r="H105" s="89">
        <v>5.114617250347178E-3</v>
      </c>
      <c r="I105" s="89">
        <v>5.1146172503471771E-3</v>
      </c>
      <c r="J105" s="89">
        <v>5.114617250347178E-3</v>
      </c>
      <c r="K105" s="89">
        <v>5.114617250347178E-3</v>
      </c>
      <c r="L105" s="89">
        <v>5.114617250347178E-3</v>
      </c>
      <c r="M105" s="89">
        <v>5.1146172503471771E-3</v>
      </c>
      <c r="N105" s="89">
        <v>5.114617250347178E-3</v>
      </c>
      <c r="O105" s="89">
        <v>5.114617250347178E-3</v>
      </c>
      <c r="P105" s="89">
        <v>5.1146172503471771E-3</v>
      </c>
      <c r="Q105" s="89">
        <v>5.114617250347178E-3</v>
      </c>
      <c r="R105" s="89">
        <v>5.1146172503471771E-3</v>
      </c>
      <c r="S105" s="89">
        <v>5.114617250347178E-3</v>
      </c>
      <c r="T105" s="89">
        <v>5.1146172503471771E-3</v>
      </c>
      <c r="U105" s="89">
        <v>5.1146172503471771E-3</v>
      </c>
      <c r="V105" s="89">
        <v>5.114617250347178E-3</v>
      </c>
      <c r="W105" s="89">
        <v>7.260758743706382E-3</v>
      </c>
      <c r="X105" s="90">
        <v>4.8720039627359237E-3</v>
      </c>
      <c r="Y105" s="90">
        <v>4.3901866758380885E-3</v>
      </c>
      <c r="Z105" s="90">
        <v>3.9971329427808816E-3</v>
      </c>
      <c r="AA105" s="90">
        <v>4.2526436836053845E-3</v>
      </c>
      <c r="AB105" s="90">
        <v>2.2086637161401698E-3</v>
      </c>
      <c r="AC105" s="90">
        <v>3.1108661728328378E-3</v>
      </c>
      <c r="AD105" s="90">
        <v>2.4243461160340274E-3</v>
      </c>
      <c r="AE105" s="90">
        <v>2.5573828931750166E-3</v>
      </c>
      <c r="AF105" s="90">
        <v>2.180171489179534E-3</v>
      </c>
    </row>
  </sheetData>
  <pageMargins left="0.7" right="0.7" top="0.75" bottom="0.75" header="0.3" footer="0.3"/>
  <pageSetup orientation="portrait" verticalDpi="597"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101"/>
  <sheetViews>
    <sheetView zoomScale="90" zoomScaleNormal="90" workbookViewId="0">
      <pane xSplit="1" ySplit="2" topLeftCell="B3" activePane="bottomRight" state="frozen"/>
      <selection pane="topRight"/>
      <selection pane="bottomLeft"/>
      <selection pane="bottomRight" activeCell="A2" sqref="A2"/>
    </sheetView>
  </sheetViews>
  <sheetFormatPr defaultRowHeight="14.75" x14ac:dyDescent="0.75"/>
  <cols>
    <col min="1" max="1" width="44.1328125" style="4" customWidth="1"/>
    <col min="2" max="2" width="15" style="1" customWidth="1"/>
    <col min="3" max="3" width="118.54296875" style="4" bestFit="1" customWidth="1"/>
  </cols>
  <sheetData>
    <row r="1" spans="1:22" s="12" customFormat="1" x14ac:dyDescent="0.75">
      <c r="A1" s="12" t="s">
        <v>104</v>
      </c>
      <c r="B1" s="13"/>
      <c r="C1" s="13"/>
      <c r="D1" s="13"/>
      <c r="E1" s="13"/>
      <c r="F1" s="13"/>
      <c r="G1" s="13"/>
      <c r="H1" s="13"/>
      <c r="I1" s="13"/>
      <c r="J1" s="13"/>
      <c r="K1" s="13"/>
      <c r="L1" s="13"/>
      <c r="M1" s="13"/>
      <c r="N1" s="13"/>
      <c r="O1" s="13"/>
      <c r="P1" s="13"/>
      <c r="Q1" s="13"/>
      <c r="R1" s="13"/>
      <c r="S1" s="13"/>
      <c r="T1" s="13"/>
      <c r="U1" s="13"/>
      <c r="V1" s="13"/>
    </row>
    <row r="2" spans="1:22" s="46" customFormat="1" ht="13.5" x14ac:dyDescent="0.7">
      <c r="A2" s="18" t="s">
        <v>1</v>
      </c>
      <c r="B2" s="19" t="s">
        <v>91</v>
      </c>
      <c r="C2" s="19" t="s">
        <v>89</v>
      </c>
    </row>
    <row r="3" spans="1:22" s="46" customFormat="1" ht="13.5" x14ac:dyDescent="0.7">
      <c r="A3" s="23" t="s">
        <v>125</v>
      </c>
      <c r="B3" s="40"/>
      <c r="C3" s="24"/>
    </row>
    <row r="4" spans="1:22" s="46" customFormat="1" ht="12.75" customHeight="1" x14ac:dyDescent="0.7">
      <c r="A4" s="27" t="s">
        <v>126</v>
      </c>
      <c r="B4" s="27" t="s">
        <v>74</v>
      </c>
      <c r="C4" s="184" t="s">
        <v>365</v>
      </c>
    </row>
    <row r="5" spans="1:22" s="46" customFormat="1" ht="13.5" x14ac:dyDescent="0.7">
      <c r="A5" s="27" t="s">
        <v>127</v>
      </c>
      <c r="B5" s="27" t="s">
        <v>74</v>
      </c>
      <c r="C5" s="185"/>
    </row>
    <row r="6" spans="1:22" s="46" customFormat="1" ht="13.5" x14ac:dyDescent="0.7">
      <c r="A6" s="25" t="s">
        <v>128</v>
      </c>
      <c r="B6" s="27" t="s">
        <v>74</v>
      </c>
      <c r="C6" s="26" t="s">
        <v>133</v>
      </c>
    </row>
    <row r="7" spans="1:22" s="46" customFormat="1" ht="12.75" customHeight="1" x14ac:dyDescent="0.7">
      <c r="A7" s="27" t="s">
        <v>246</v>
      </c>
      <c r="B7" s="27" t="s">
        <v>74</v>
      </c>
      <c r="C7" s="181" t="s">
        <v>366</v>
      </c>
    </row>
    <row r="8" spans="1:22" s="46" customFormat="1" ht="13.5" x14ac:dyDescent="0.7">
      <c r="A8" s="27" t="s">
        <v>247</v>
      </c>
      <c r="B8" s="27" t="s">
        <v>74</v>
      </c>
      <c r="C8" s="183"/>
    </row>
    <row r="9" spans="1:22" s="46" customFormat="1" ht="13.5" x14ac:dyDescent="0.7">
      <c r="A9" s="27" t="s">
        <v>248</v>
      </c>
      <c r="B9" s="27" t="s">
        <v>74</v>
      </c>
      <c r="C9" s="183"/>
    </row>
    <row r="10" spans="1:22" s="46" customFormat="1" ht="13.5" x14ac:dyDescent="0.7">
      <c r="A10" s="27" t="s">
        <v>249</v>
      </c>
      <c r="B10" s="27" t="s">
        <v>74</v>
      </c>
      <c r="C10" s="182"/>
    </row>
    <row r="11" spans="1:22" s="46" customFormat="1" ht="13.5" x14ac:dyDescent="0.7">
      <c r="A11" s="27" t="s">
        <v>129</v>
      </c>
      <c r="B11" s="27" t="s">
        <v>73</v>
      </c>
      <c r="C11" s="25" t="s">
        <v>134</v>
      </c>
    </row>
    <row r="12" spans="1:22" s="46" customFormat="1" ht="13.5" x14ac:dyDescent="0.7">
      <c r="A12" s="27" t="s">
        <v>130</v>
      </c>
      <c r="B12" s="27" t="s">
        <v>73</v>
      </c>
      <c r="C12" s="25" t="s">
        <v>135</v>
      </c>
    </row>
    <row r="13" spans="1:22" s="46" customFormat="1" ht="13.5" x14ac:dyDescent="0.7">
      <c r="A13" s="28" t="s">
        <v>2</v>
      </c>
      <c r="B13" s="41"/>
      <c r="C13" s="29"/>
    </row>
    <row r="14" spans="1:22" s="46" customFormat="1" ht="12.75" customHeight="1" x14ac:dyDescent="0.7">
      <c r="A14" s="25" t="s">
        <v>4</v>
      </c>
      <c r="B14" s="27" t="s">
        <v>80</v>
      </c>
      <c r="C14" s="181" t="s">
        <v>367</v>
      </c>
    </row>
    <row r="15" spans="1:22" s="46" customFormat="1" ht="13.5" x14ac:dyDescent="0.7">
      <c r="A15" s="25" t="s">
        <v>5</v>
      </c>
      <c r="B15" s="27" t="s">
        <v>80</v>
      </c>
      <c r="C15" s="183"/>
    </row>
    <row r="16" spans="1:22" s="46" customFormat="1" ht="13.5" x14ac:dyDescent="0.7">
      <c r="A16" s="25" t="s">
        <v>7</v>
      </c>
      <c r="B16" s="27" t="s">
        <v>80</v>
      </c>
      <c r="C16" s="183"/>
    </row>
    <row r="17" spans="1:3" s="46" customFormat="1" ht="13.5" x14ac:dyDescent="0.7">
      <c r="A17" s="26" t="s">
        <v>8</v>
      </c>
      <c r="B17" s="42" t="s">
        <v>136</v>
      </c>
      <c r="C17" s="182"/>
    </row>
    <row r="18" spans="1:3" s="46" customFormat="1" ht="13.5" x14ac:dyDescent="0.7">
      <c r="A18" s="25" t="s">
        <v>9</v>
      </c>
      <c r="B18" s="27" t="s">
        <v>69</v>
      </c>
      <c r="C18" s="181" t="s">
        <v>137</v>
      </c>
    </row>
    <row r="19" spans="1:3" s="46" customFormat="1" ht="13.5" x14ac:dyDescent="0.7">
      <c r="A19" s="25" t="s">
        <v>10</v>
      </c>
      <c r="B19" s="27" t="s">
        <v>69</v>
      </c>
      <c r="C19" s="183"/>
    </row>
    <row r="20" spans="1:3" s="46" customFormat="1" ht="13.5" x14ac:dyDescent="0.7">
      <c r="A20" s="25" t="s">
        <v>11</v>
      </c>
      <c r="B20" s="27" t="s">
        <v>69</v>
      </c>
      <c r="C20" s="182"/>
    </row>
    <row r="21" spans="1:3" s="46" customFormat="1" ht="13.5" x14ac:dyDescent="0.7">
      <c r="A21" s="25" t="s">
        <v>12</v>
      </c>
      <c r="B21" s="27" t="s">
        <v>70</v>
      </c>
      <c r="C21" s="25" t="s">
        <v>138</v>
      </c>
    </row>
    <row r="22" spans="1:3" s="46" customFormat="1" ht="13.5" x14ac:dyDescent="0.7">
      <c r="A22" s="25" t="s">
        <v>13</v>
      </c>
      <c r="B22" s="27" t="s">
        <v>71</v>
      </c>
      <c r="C22" s="25" t="s">
        <v>133</v>
      </c>
    </row>
    <row r="23" spans="1:3" s="46" customFormat="1" ht="13.5" x14ac:dyDescent="0.7">
      <c r="A23" s="25" t="s">
        <v>14</v>
      </c>
      <c r="B23" s="27" t="s">
        <v>72</v>
      </c>
      <c r="C23" s="25" t="s">
        <v>133</v>
      </c>
    </row>
    <row r="24" spans="1:3" s="46" customFormat="1" ht="13.5" x14ac:dyDescent="0.7">
      <c r="A24" s="25" t="s">
        <v>15</v>
      </c>
      <c r="B24" s="27" t="s">
        <v>72</v>
      </c>
      <c r="C24" s="25" t="s">
        <v>133</v>
      </c>
    </row>
    <row r="25" spans="1:3" s="46" customFormat="1" ht="12.75" customHeight="1" x14ac:dyDescent="0.7">
      <c r="A25" s="25" t="s">
        <v>16</v>
      </c>
      <c r="B25" s="27" t="s">
        <v>67</v>
      </c>
      <c r="C25" s="181" t="s">
        <v>378</v>
      </c>
    </row>
    <row r="26" spans="1:3" s="46" customFormat="1" ht="13.5" x14ac:dyDescent="0.7">
      <c r="A26" s="47" t="s">
        <v>226</v>
      </c>
      <c r="B26" s="27" t="s">
        <v>67</v>
      </c>
      <c r="C26" s="183"/>
    </row>
    <row r="27" spans="1:3" s="46" customFormat="1" ht="13.5" x14ac:dyDescent="0.7">
      <c r="A27" s="47" t="s">
        <v>227</v>
      </c>
      <c r="B27" s="27" t="s">
        <v>67</v>
      </c>
      <c r="C27" s="183"/>
    </row>
    <row r="28" spans="1:3" s="46" customFormat="1" ht="13.5" x14ac:dyDescent="0.7">
      <c r="A28" s="47" t="s">
        <v>228</v>
      </c>
      <c r="B28" s="27" t="s">
        <v>67</v>
      </c>
      <c r="C28" s="183"/>
    </row>
    <row r="29" spans="1:3" s="46" customFormat="1" ht="13.5" x14ac:dyDescent="0.7">
      <c r="A29" s="47" t="s">
        <v>229</v>
      </c>
      <c r="B29" s="27" t="s">
        <v>67</v>
      </c>
      <c r="C29" s="183"/>
    </row>
    <row r="30" spans="1:3" s="46" customFormat="1" ht="13.5" x14ac:dyDescent="0.7">
      <c r="A30" s="47" t="s">
        <v>230</v>
      </c>
      <c r="B30" s="27" t="s">
        <v>67</v>
      </c>
      <c r="C30" s="182"/>
    </row>
    <row r="31" spans="1:3" s="46" customFormat="1" ht="12.75" customHeight="1" x14ac:dyDescent="0.7">
      <c r="A31" s="25" t="s">
        <v>250</v>
      </c>
      <c r="B31" s="27" t="s">
        <v>74</v>
      </c>
      <c r="C31" s="179" t="s">
        <v>366</v>
      </c>
    </row>
    <row r="32" spans="1:3" s="46" customFormat="1" ht="13.5" x14ac:dyDescent="0.7">
      <c r="A32" s="25" t="s">
        <v>251</v>
      </c>
      <c r="B32" s="27" t="s">
        <v>74</v>
      </c>
      <c r="C32" s="180"/>
    </row>
    <row r="33" spans="1:3" s="46" customFormat="1" ht="13.5" x14ac:dyDescent="0.7">
      <c r="A33" s="25" t="s">
        <v>252</v>
      </c>
      <c r="B33" s="27" t="s">
        <v>74</v>
      </c>
      <c r="C33" s="25" t="s">
        <v>139</v>
      </c>
    </row>
    <row r="34" spans="1:3" s="46" customFormat="1" ht="13.5" x14ac:dyDescent="0.7">
      <c r="A34" s="25" t="s">
        <v>17</v>
      </c>
      <c r="B34" s="27" t="s">
        <v>75</v>
      </c>
      <c r="C34" s="25" t="s">
        <v>140</v>
      </c>
    </row>
    <row r="35" spans="1:3" s="46" customFormat="1" ht="27" x14ac:dyDescent="0.7">
      <c r="A35" s="160" t="s">
        <v>376</v>
      </c>
      <c r="B35" s="25" t="s">
        <v>429</v>
      </c>
      <c r="C35" s="57" t="s">
        <v>430</v>
      </c>
    </row>
    <row r="36" spans="1:3" s="46" customFormat="1" ht="27" x14ac:dyDescent="0.7">
      <c r="A36" s="160" t="s">
        <v>377</v>
      </c>
      <c r="B36" s="25" t="s">
        <v>429</v>
      </c>
      <c r="C36" s="57" t="s">
        <v>430</v>
      </c>
    </row>
    <row r="37" spans="1:3" s="46" customFormat="1" ht="40.5" x14ac:dyDescent="0.7">
      <c r="A37" s="26" t="s">
        <v>317</v>
      </c>
      <c r="B37" s="9" t="s">
        <v>315</v>
      </c>
      <c r="C37" s="57" t="s">
        <v>318</v>
      </c>
    </row>
    <row r="38" spans="1:3" s="46" customFormat="1" ht="27" x14ac:dyDescent="0.7">
      <c r="A38" s="26" t="s">
        <v>319</v>
      </c>
      <c r="B38" s="42" t="s">
        <v>271</v>
      </c>
      <c r="C38" s="57" t="s">
        <v>371</v>
      </c>
    </row>
    <row r="39" spans="1:3" s="46" customFormat="1" ht="27" x14ac:dyDescent="0.7">
      <c r="A39" s="26" t="s">
        <v>320</v>
      </c>
      <c r="B39" s="42" t="s">
        <v>271</v>
      </c>
      <c r="C39" s="57" t="s">
        <v>372</v>
      </c>
    </row>
    <row r="40" spans="1:3" s="46" customFormat="1" ht="27" x14ac:dyDescent="0.7">
      <c r="A40" s="26" t="s">
        <v>321</v>
      </c>
      <c r="B40" s="42" t="s">
        <v>271</v>
      </c>
      <c r="C40" s="57" t="s">
        <v>372</v>
      </c>
    </row>
    <row r="41" spans="1:3" s="46" customFormat="1" ht="13.5" x14ac:dyDescent="0.7">
      <c r="A41" s="25" t="s">
        <v>18</v>
      </c>
      <c r="B41" s="27" t="s">
        <v>73</v>
      </c>
      <c r="C41" s="181" t="s">
        <v>141</v>
      </c>
    </row>
    <row r="42" spans="1:3" s="46" customFormat="1" ht="13.5" x14ac:dyDescent="0.7">
      <c r="A42" s="25" t="s">
        <v>19</v>
      </c>
      <c r="B42" s="27" t="s">
        <v>73</v>
      </c>
      <c r="C42" s="182"/>
    </row>
    <row r="43" spans="1:3" s="46" customFormat="1" ht="13.5" x14ac:dyDescent="0.7">
      <c r="A43" s="25" t="s">
        <v>20</v>
      </c>
      <c r="B43" s="27" t="s">
        <v>77</v>
      </c>
      <c r="C43" s="181" t="s">
        <v>142</v>
      </c>
    </row>
    <row r="44" spans="1:3" s="46" customFormat="1" ht="13.5" x14ac:dyDescent="0.7">
      <c r="A44" s="25" t="s">
        <v>21</v>
      </c>
      <c r="B44" s="27" t="s">
        <v>77</v>
      </c>
      <c r="C44" s="182"/>
    </row>
    <row r="45" spans="1:3" s="46" customFormat="1" ht="13.5" x14ac:dyDescent="0.7">
      <c r="A45" s="25" t="s">
        <v>22</v>
      </c>
      <c r="B45" s="27" t="s">
        <v>78</v>
      </c>
      <c r="C45" s="25" t="s">
        <v>143</v>
      </c>
    </row>
    <row r="46" spans="1:3" s="46" customFormat="1" ht="13.5" x14ac:dyDescent="0.7">
      <c r="A46" s="25" t="s">
        <v>23</v>
      </c>
      <c r="B46" s="27" t="s">
        <v>79</v>
      </c>
      <c r="C46" s="181" t="s">
        <v>144</v>
      </c>
    </row>
    <row r="47" spans="1:3" s="46" customFormat="1" ht="13.5" x14ac:dyDescent="0.7">
      <c r="A47" s="25" t="s">
        <v>24</v>
      </c>
      <c r="B47" s="27" t="s">
        <v>79</v>
      </c>
      <c r="C47" s="182"/>
    </row>
    <row r="48" spans="1:3" s="46" customFormat="1" ht="13.5" x14ac:dyDescent="0.7">
      <c r="A48" s="25" t="s">
        <v>26</v>
      </c>
      <c r="B48" s="27" t="s">
        <v>72</v>
      </c>
      <c r="C48" s="25" t="s">
        <v>92</v>
      </c>
    </row>
    <row r="49" spans="1:3" s="46" customFormat="1" ht="13.5" x14ac:dyDescent="0.7">
      <c r="A49" s="25" t="s">
        <v>27</v>
      </c>
      <c r="B49" s="27" t="s">
        <v>72</v>
      </c>
      <c r="C49" s="25" t="s">
        <v>92</v>
      </c>
    </row>
    <row r="50" spans="1:3" s="46" customFormat="1" ht="13.5" x14ac:dyDescent="0.7">
      <c r="A50" s="25" t="s">
        <v>28</v>
      </c>
      <c r="B50" s="27" t="s">
        <v>81</v>
      </c>
      <c r="C50" s="25" t="s">
        <v>92</v>
      </c>
    </row>
    <row r="51" spans="1:3" s="46" customFormat="1" ht="13.5" x14ac:dyDescent="0.7">
      <c r="A51" s="25" t="s">
        <v>29</v>
      </c>
      <c r="B51" s="27" t="s">
        <v>82</v>
      </c>
      <c r="C51" s="25" t="s">
        <v>134</v>
      </c>
    </row>
    <row r="52" spans="1:3" s="46" customFormat="1" ht="13.5" x14ac:dyDescent="0.7">
      <c r="A52" s="25" t="s">
        <v>30</v>
      </c>
      <c r="B52" s="27" t="s">
        <v>70</v>
      </c>
      <c r="C52" s="25" t="s">
        <v>145</v>
      </c>
    </row>
    <row r="53" spans="1:3" s="46" customFormat="1" ht="12.75" customHeight="1" x14ac:dyDescent="0.7">
      <c r="A53" s="25" t="s">
        <v>31</v>
      </c>
      <c r="B53" s="27" t="s">
        <v>83</v>
      </c>
      <c r="C53" s="25" t="s">
        <v>133</v>
      </c>
    </row>
    <row r="54" spans="1:3" s="46" customFormat="1" ht="13.5" x14ac:dyDescent="0.7">
      <c r="A54" s="25" t="s">
        <v>32</v>
      </c>
      <c r="B54" s="27" t="s">
        <v>84</v>
      </c>
      <c r="C54" s="25" t="s">
        <v>146</v>
      </c>
    </row>
    <row r="55" spans="1:3" s="46" customFormat="1" ht="12.75" customHeight="1" x14ac:dyDescent="0.7">
      <c r="A55" s="25" t="s">
        <v>33</v>
      </c>
      <c r="B55" s="27" t="s">
        <v>67</v>
      </c>
      <c r="C55" s="181" t="s">
        <v>378</v>
      </c>
    </row>
    <row r="56" spans="1:3" s="46" customFormat="1" ht="13.5" x14ac:dyDescent="0.7">
      <c r="A56" s="47" t="s">
        <v>226</v>
      </c>
      <c r="B56" s="27" t="s">
        <v>67</v>
      </c>
      <c r="C56" s="183"/>
    </row>
    <row r="57" spans="1:3" s="46" customFormat="1" ht="13.5" x14ac:dyDescent="0.7">
      <c r="A57" s="47" t="s">
        <v>227</v>
      </c>
      <c r="B57" s="27" t="s">
        <v>67</v>
      </c>
      <c r="C57" s="183"/>
    </row>
    <row r="58" spans="1:3" s="46" customFormat="1" ht="13.5" x14ac:dyDescent="0.7">
      <c r="A58" s="47" t="s">
        <v>228</v>
      </c>
      <c r="B58" s="27" t="s">
        <v>67</v>
      </c>
      <c r="C58" s="183"/>
    </row>
    <row r="59" spans="1:3" s="46" customFormat="1" ht="12.75" customHeight="1" x14ac:dyDescent="0.7">
      <c r="A59" s="47" t="s">
        <v>229</v>
      </c>
      <c r="B59" s="27" t="s">
        <v>67</v>
      </c>
      <c r="C59" s="183"/>
    </row>
    <row r="60" spans="1:3" s="46" customFormat="1" ht="13.5" x14ac:dyDescent="0.7">
      <c r="A60" s="47" t="s">
        <v>230</v>
      </c>
      <c r="B60" s="27" t="s">
        <v>67</v>
      </c>
      <c r="C60" s="182"/>
    </row>
    <row r="61" spans="1:3" s="46" customFormat="1" ht="12.75" customHeight="1" x14ac:dyDescent="0.7">
      <c r="A61" s="25" t="s">
        <v>3</v>
      </c>
      <c r="B61" s="27" t="s">
        <v>80</v>
      </c>
      <c r="C61" s="181" t="s">
        <v>367</v>
      </c>
    </row>
    <row r="62" spans="1:3" s="46" customFormat="1" ht="13.5" x14ac:dyDescent="0.7">
      <c r="A62" s="25" t="s">
        <v>6</v>
      </c>
      <c r="B62" s="27" t="s">
        <v>80</v>
      </c>
      <c r="C62" s="182"/>
    </row>
    <row r="63" spans="1:3" s="46" customFormat="1" ht="12.75" customHeight="1" x14ac:dyDescent="0.7">
      <c r="A63" s="26" t="s">
        <v>147</v>
      </c>
      <c r="B63" s="27" t="s">
        <v>67</v>
      </c>
      <c r="C63" s="186" t="s">
        <v>379</v>
      </c>
    </row>
    <row r="64" spans="1:3" s="46" customFormat="1" ht="13.5" x14ac:dyDescent="0.7">
      <c r="A64" s="47" t="s">
        <v>231</v>
      </c>
      <c r="B64" s="27" t="s">
        <v>67</v>
      </c>
      <c r="C64" s="186"/>
    </row>
    <row r="65" spans="1:3" s="46" customFormat="1" ht="13.5" x14ac:dyDescent="0.7">
      <c r="A65" s="47" t="s">
        <v>228</v>
      </c>
      <c r="B65" s="27" t="s">
        <v>67</v>
      </c>
      <c r="C65" s="186"/>
    </row>
    <row r="66" spans="1:3" s="46" customFormat="1" ht="12.75" customHeight="1" x14ac:dyDescent="0.7">
      <c r="A66" s="47" t="s">
        <v>229</v>
      </c>
      <c r="B66" s="27" t="s">
        <v>67</v>
      </c>
      <c r="C66" s="186"/>
    </row>
    <row r="67" spans="1:3" s="46" customFormat="1" ht="13.5" x14ac:dyDescent="0.7">
      <c r="A67" s="47" t="s">
        <v>232</v>
      </c>
      <c r="B67" s="27" t="s">
        <v>67</v>
      </c>
      <c r="C67" s="186"/>
    </row>
    <row r="68" spans="1:3" s="46" customFormat="1" ht="12.75" customHeight="1" x14ac:dyDescent="0.7">
      <c r="A68" s="3" t="s">
        <v>253</v>
      </c>
      <c r="B68" s="27" t="s">
        <v>74</v>
      </c>
      <c r="C68" s="181" t="s">
        <v>366</v>
      </c>
    </row>
    <row r="69" spans="1:3" s="46" customFormat="1" ht="13.5" x14ac:dyDescent="0.7">
      <c r="A69" s="3" t="s">
        <v>254</v>
      </c>
      <c r="B69" s="27" t="s">
        <v>74</v>
      </c>
      <c r="C69" s="182"/>
    </row>
    <row r="70" spans="1:3" s="46" customFormat="1" ht="27" x14ac:dyDescent="0.7">
      <c r="A70" s="2" t="s">
        <v>322</v>
      </c>
      <c r="B70" s="9" t="s">
        <v>323</v>
      </c>
      <c r="C70" s="60" t="s">
        <v>380</v>
      </c>
    </row>
    <row r="71" spans="1:3" s="46" customFormat="1" ht="27" x14ac:dyDescent="0.7">
      <c r="A71" s="10" t="s">
        <v>324</v>
      </c>
      <c r="B71" s="42" t="s">
        <v>271</v>
      </c>
      <c r="C71" s="57" t="s">
        <v>371</v>
      </c>
    </row>
    <row r="72" spans="1:3" s="46" customFormat="1" ht="27" x14ac:dyDescent="0.7">
      <c r="A72" s="10" t="s">
        <v>325</v>
      </c>
      <c r="B72" s="42" t="s">
        <v>271</v>
      </c>
      <c r="C72" s="57" t="s">
        <v>374</v>
      </c>
    </row>
    <row r="73" spans="1:3" s="46" customFormat="1" ht="27" x14ac:dyDescent="0.7">
      <c r="A73" s="10" t="s">
        <v>326</v>
      </c>
      <c r="B73" s="42" t="s">
        <v>271</v>
      </c>
      <c r="C73" s="57" t="s">
        <v>374</v>
      </c>
    </row>
    <row r="74" spans="1:3" s="46" customFormat="1" ht="13.5" x14ac:dyDescent="0.7">
      <c r="A74" s="25" t="s">
        <v>34</v>
      </c>
      <c r="B74" s="27" t="s">
        <v>85</v>
      </c>
      <c r="C74" s="25" t="s">
        <v>133</v>
      </c>
    </row>
    <row r="75" spans="1:3" s="46" customFormat="1" ht="13.5" x14ac:dyDescent="0.7">
      <c r="A75" s="25" t="s">
        <v>35</v>
      </c>
      <c r="B75" s="27" t="s">
        <v>74</v>
      </c>
      <c r="C75" s="25" t="s">
        <v>148</v>
      </c>
    </row>
    <row r="76" spans="1:3" s="46" customFormat="1" ht="13.5" x14ac:dyDescent="0.7">
      <c r="A76" s="30" t="s">
        <v>36</v>
      </c>
      <c r="B76" s="43"/>
      <c r="C76" s="31"/>
    </row>
    <row r="77" spans="1:3" s="46" customFormat="1" ht="13.5" x14ac:dyDescent="0.7">
      <c r="A77" s="25" t="s">
        <v>37</v>
      </c>
      <c r="B77" s="27" t="s">
        <v>84</v>
      </c>
      <c r="C77" s="25" t="s">
        <v>135</v>
      </c>
    </row>
    <row r="78" spans="1:3" s="46" customFormat="1" ht="13.5" x14ac:dyDescent="0.7">
      <c r="A78" s="25" t="s">
        <v>38</v>
      </c>
      <c r="B78" s="27" t="s">
        <v>84</v>
      </c>
      <c r="C78" s="25" t="s">
        <v>149</v>
      </c>
    </row>
    <row r="79" spans="1:3" s="46" customFormat="1" ht="13.5" x14ac:dyDescent="0.7">
      <c r="A79" s="25" t="s">
        <v>39</v>
      </c>
      <c r="B79" s="27" t="s">
        <v>86</v>
      </c>
      <c r="C79" s="25" t="s">
        <v>149</v>
      </c>
    </row>
    <row r="80" spans="1:3" s="46" customFormat="1" ht="13.5" x14ac:dyDescent="0.7">
      <c r="A80" s="25" t="s">
        <v>40</v>
      </c>
      <c r="B80" s="27" t="s">
        <v>84</v>
      </c>
      <c r="C80" s="25" t="s">
        <v>149</v>
      </c>
    </row>
    <row r="81" spans="1:3" s="46" customFormat="1" ht="13.5" x14ac:dyDescent="0.7">
      <c r="A81" s="25" t="s">
        <v>41</v>
      </c>
      <c r="B81" s="27" t="s">
        <v>75</v>
      </c>
      <c r="C81" s="25" t="s">
        <v>139</v>
      </c>
    </row>
    <row r="82" spans="1:3" s="46" customFormat="1" ht="13.5" x14ac:dyDescent="0.7">
      <c r="A82" s="25" t="s">
        <v>42</v>
      </c>
      <c r="B82" s="27" t="s">
        <v>75</v>
      </c>
      <c r="C82" s="25" t="s">
        <v>140</v>
      </c>
    </row>
    <row r="83" spans="1:3" s="46" customFormat="1" ht="12.75" customHeight="1" x14ac:dyDescent="0.7">
      <c r="A83" s="25" t="s">
        <v>43</v>
      </c>
      <c r="B83" s="27" t="s">
        <v>82</v>
      </c>
      <c r="C83" s="25" t="s">
        <v>139</v>
      </c>
    </row>
    <row r="84" spans="1:3" s="46" customFormat="1" ht="13.5" x14ac:dyDescent="0.7">
      <c r="A84" s="25" t="s">
        <v>44</v>
      </c>
      <c r="B84" s="27" t="s">
        <v>84</v>
      </c>
      <c r="C84" s="25" t="s">
        <v>139</v>
      </c>
    </row>
    <row r="85" spans="1:3" s="46" customFormat="1" ht="13.5" x14ac:dyDescent="0.7">
      <c r="A85" s="25" t="s">
        <v>25</v>
      </c>
      <c r="B85" s="27" t="s">
        <v>80</v>
      </c>
      <c r="C85" s="25" t="s">
        <v>150</v>
      </c>
    </row>
    <row r="86" spans="1:3" s="46" customFormat="1" ht="13.5" x14ac:dyDescent="0.7">
      <c r="A86" s="25" t="s">
        <v>45</v>
      </c>
      <c r="B86" s="27" t="s">
        <v>87</v>
      </c>
      <c r="C86" s="25" t="s">
        <v>133</v>
      </c>
    </row>
    <row r="87" spans="1:3" s="46" customFormat="1" ht="13.5" x14ac:dyDescent="0.7">
      <c r="A87" s="25" t="s">
        <v>32</v>
      </c>
      <c r="B87" s="27" t="s">
        <v>67</v>
      </c>
      <c r="C87" s="25" t="s">
        <v>139</v>
      </c>
    </row>
    <row r="88" spans="1:3" s="46" customFormat="1" ht="13.5" x14ac:dyDescent="0.7">
      <c r="A88" s="28" t="s">
        <v>47</v>
      </c>
      <c r="B88" s="44"/>
      <c r="C88" s="32"/>
    </row>
    <row r="89" spans="1:3" s="46" customFormat="1" ht="12.75" customHeight="1" x14ac:dyDescent="0.7">
      <c r="A89" s="33" t="s">
        <v>48</v>
      </c>
      <c r="B89" s="45" t="s">
        <v>88</v>
      </c>
      <c r="C89" s="181" t="s">
        <v>375</v>
      </c>
    </row>
    <row r="90" spans="1:3" s="46" customFormat="1" ht="13.5" x14ac:dyDescent="0.7">
      <c r="A90" s="33" t="s">
        <v>49</v>
      </c>
      <c r="B90" s="45" t="s">
        <v>88</v>
      </c>
      <c r="C90" s="183"/>
    </row>
    <row r="91" spans="1:3" s="46" customFormat="1" ht="12.75" customHeight="1" x14ac:dyDescent="0.7">
      <c r="A91" s="33" t="s">
        <v>50</v>
      </c>
      <c r="B91" s="45" t="s">
        <v>88</v>
      </c>
      <c r="C91" s="183"/>
    </row>
    <row r="92" spans="1:3" s="46" customFormat="1" ht="13.5" x14ac:dyDescent="0.7">
      <c r="A92" s="33" t="s">
        <v>51</v>
      </c>
      <c r="B92" s="45" t="s">
        <v>88</v>
      </c>
      <c r="C92" s="183"/>
    </row>
    <row r="93" spans="1:3" s="46" customFormat="1" ht="13.5" x14ac:dyDescent="0.7">
      <c r="A93" s="33" t="s">
        <v>52</v>
      </c>
      <c r="B93" s="45" t="s">
        <v>88</v>
      </c>
      <c r="C93" s="183"/>
    </row>
    <row r="94" spans="1:3" s="46" customFormat="1" ht="13.5" x14ac:dyDescent="0.7">
      <c r="A94" s="33" t="s">
        <v>53</v>
      </c>
      <c r="B94" s="45" t="s">
        <v>88</v>
      </c>
      <c r="C94" s="182"/>
    </row>
    <row r="95" spans="1:3" s="46" customFormat="1" ht="13.5" x14ac:dyDescent="0.7">
      <c r="A95" s="33" t="s">
        <v>54</v>
      </c>
      <c r="B95" s="45" t="s">
        <v>88</v>
      </c>
      <c r="C95" s="181" t="s">
        <v>139</v>
      </c>
    </row>
    <row r="96" spans="1:3" x14ac:dyDescent="0.75">
      <c r="A96" s="33" t="s">
        <v>55</v>
      </c>
      <c r="B96" s="45" t="s">
        <v>88</v>
      </c>
      <c r="C96" s="182"/>
    </row>
    <row r="97" spans="1:3" ht="15" customHeight="1" x14ac:dyDescent="0.75">
      <c r="A97" s="33" t="s">
        <v>56</v>
      </c>
      <c r="B97" s="45" t="s">
        <v>88</v>
      </c>
      <c r="C97" s="181" t="s">
        <v>375</v>
      </c>
    </row>
    <row r="98" spans="1:3" x14ac:dyDescent="0.75">
      <c r="A98" s="33" t="s">
        <v>57</v>
      </c>
      <c r="B98" s="45" t="s">
        <v>88</v>
      </c>
      <c r="C98" s="183"/>
    </row>
    <row r="99" spans="1:3" x14ac:dyDescent="0.75">
      <c r="A99" s="33" t="s">
        <v>58</v>
      </c>
      <c r="B99" s="45" t="s">
        <v>88</v>
      </c>
      <c r="C99" s="183"/>
    </row>
    <row r="100" spans="1:3" x14ac:dyDescent="0.75">
      <c r="A100" s="33" t="s">
        <v>132</v>
      </c>
      <c r="B100" s="45" t="s">
        <v>88</v>
      </c>
      <c r="C100" s="183"/>
    </row>
    <row r="101" spans="1:3" x14ac:dyDescent="0.75">
      <c r="A101" s="33" t="s">
        <v>59</v>
      </c>
      <c r="B101" s="45" t="s">
        <v>88</v>
      </c>
      <c r="C101" s="182"/>
    </row>
  </sheetData>
  <mergeCells count="16">
    <mergeCell ref="C97:C101"/>
    <mergeCell ref="C61:C62"/>
    <mergeCell ref="C63:C67"/>
    <mergeCell ref="C68:C69"/>
    <mergeCell ref="C89:C94"/>
    <mergeCell ref="C95:C96"/>
    <mergeCell ref="C4:C5"/>
    <mergeCell ref="C7:C10"/>
    <mergeCell ref="C14:C17"/>
    <mergeCell ref="C18:C20"/>
    <mergeCell ref="C25:C30"/>
    <mergeCell ref="C31:C32"/>
    <mergeCell ref="C41:C42"/>
    <mergeCell ref="C43:C44"/>
    <mergeCell ref="C46:C47"/>
    <mergeCell ref="C55:C60"/>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F112"/>
  <sheetViews>
    <sheetView zoomScale="90" zoomScaleNormal="90" workbookViewId="0">
      <pane xSplit="1" ySplit="5" topLeftCell="B6" activePane="bottomRight" state="frozen"/>
      <selection pane="topRight"/>
      <selection pane="bottomLeft"/>
      <selection pane="bottomRight" activeCell="A6" sqref="A6"/>
    </sheetView>
  </sheetViews>
  <sheetFormatPr defaultColWidth="9.1328125" defaultRowHeight="13.5" x14ac:dyDescent="0.7"/>
  <cols>
    <col min="1" max="1" width="39.7265625" style="4" customWidth="1"/>
    <col min="2" max="2" width="19.1328125" style="4" customWidth="1"/>
    <col min="3" max="10" width="13" style="1" bestFit="1" customWidth="1"/>
    <col min="11" max="15" width="12" style="1" bestFit="1" customWidth="1"/>
    <col min="16" max="16" width="13" style="1" bestFit="1" customWidth="1"/>
    <col min="17" max="20" width="12" style="1" bestFit="1" customWidth="1"/>
    <col min="21" max="32" width="13" style="1" bestFit="1" customWidth="1"/>
    <col min="33" max="16384" width="9.1328125" style="1"/>
  </cols>
  <sheetData>
    <row r="1" spans="1:32" s="12" customFormat="1" ht="14.75" x14ac:dyDescent="0.75">
      <c r="A1" s="12" t="s">
        <v>105</v>
      </c>
      <c r="B1" s="13"/>
      <c r="C1" s="13"/>
      <c r="D1" s="13"/>
      <c r="E1" s="13"/>
      <c r="F1" s="13"/>
      <c r="G1" s="13"/>
      <c r="H1" s="13"/>
      <c r="I1" s="13"/>
      <c r="J1" s="13"/>
      <c r="K1" s="13"/>
      <c r="L1" s="13"/>
      <c r="M1" s="13"/>
      <c r="N1" s="13"/>
      <c r="O1" s="13"/>
      <c r="P1" s="13"/>
      <c r="Q1" s="13"/>
      <c r="R1" s="13"/>
      <c r="S1" s="13"/>
      <c r="T1" s="13"/>
      <c r="U1" s="13"/>
      <c r="V1" s="13"/>
      <c r="W1" s="13"/>
      <c r="X1" s="13"/>
      <c r="Y1" s="13"/>
      <c r="Z1" s="13"/>
      <c r="AA1" s="13"/>
    </row>
    <row r="2" spans="1:32" s="6" customFormat="1" ht="12.25" x14ac:dyDescent="0.65">
      <c r="A2" s="49" t="s">
        <v>103</v>
      </c>
      <c r="B2" s="5"/>
    </row>
    <row r="3" spans="1:32" s="8" customFormat="1" ht="12.25" x14ac:dyDescent="0.65">
      <c r="A3" s="50" t="s">
        <v>0</v>
      </c>
      <c r="B3" s="7"/>
    </row>
    <row r="4" spans="1:32" s="8" customFormat="1" ht="12.25" x14ac:dyDescent="0.65">
      <c r="A4" s="58" t="s">
        <v>263</v>
      </c>
      <c r="B4" s="58"/>
      <c r="C4" s="58"/>
      <c r="D4" s="58"/>
      <c r="E4" s="58"/>
      <c r="F4" s="58"/>
      <c r="G4" s="58"/>
      <c r="H4" s="58"/>
    </row>
    <row r="5" spans="1:32" s="6" customFormat="1" ht="12.25" x14ac:dyDescent="0.65">
      <c r="A5" s="62" t="s">
        <v>1</v>
      </c>
      <c r="B5" s="97" t="s">
        <v>60</v>
      </c>
      <c r="C5" s="97">
        <v>1990</v>
      </c>
      <c r="D5" s="97">
        <v>1991</v>
      </c>
      <c r="E5" s="97">
        <v>1992</v>
      </c>
      <c r="F5" s="97">
        <v>1993</v>
      </c>
      <c r="G5" s="97">
        <v>1994</v>
      </c>
      <c r="H5" s="97">
        <v>1995</v>
      </c>
      <c r="I5" s="97">
        <v>1996</v>
      </c>
      <c r="J5" s="97">
        <v>1997</v>
      </c>
      <c r="K5" s="97">
        <v>1998</v>
      </c>
      <c r="L5" s="97">
        <v>1999</v>
      </c>
      <c r="M5" s="97">
        <v>2000</v>
      </c>
      <c r="N5" s="97">
        <v>2001</v>
      </c>
      <c r="O5" s="97">
        <v>2002</v>
      </c>
      <c r="P5" s="97">
        <v>2003</v>
      </c>
      <c r="Q5" s="97">
        <v>2004</v>
      </c>
      <c r="R5" s="97">
        <v>2005</v>
      </c>
      <c r="S5" s="97">
        <v>2006</v>
      </c>
      <c r="T5" s="97">
        <v>2007</v>
      </c>
      <c r="U5" s="97">
        <v>2008</v>
      </c>
      <c r="V5" s="97">
        <v>2009</v>
      </c>
      <c r="W5" s="97">
        <v>2010</v>
      </c>
      <c r="X5" s="97">
        <v>2011</v>
      </c>
      <c r="Y5" s="97">
        <v>2012</v>
      </c>
      <c r="Z5" s="97">
        <v>2013</v>
      </c>
      <c r="AA5" s="97">
        <v>2014</v>
      </c>
      <c r="AB5" s="97">
        <v>2015</v>
      </c>
      <c r="AC5" s="97">
        <v>2016</v>
      </c>
      <c r="AD5" s="97">
        <v>2017</v>
      </c>
      <c r="AE5" s="97">
        <v>2018</v>
      </c>
      <c r="AF5" s="97">
        <v>2019</v>
      </c>
    </row>
    <row r="6" spans="1:32" s="51" customFormat="1" ht="12.25" x14ac:dyDescent="0.65">
      <c r="A6" s="63" t="s">
        <v>125</v>
      </c>
      <c r="B6" s="87"/>
      <c r="C6" s="63"/>
      <c r="D6" s="63"/>
      <c r="E6" s="63"/>
      <c r="F6" s="63"/>
      <c r="G6" s="63"/>
      <c r="H6" s="63"/>
      <c r="I6" s="63"/>
      <c r="J6" s="63"/>
      <c r="K6" s="63"/>
      <c r="L6" s="63"/>
      <c r="M6" s="63"/>
      <c r="N6" s="63"/>
      <c r="O6" s="63"/>
      <c r="P6" s="63"/>
      <c r="Q6" s="63"/>
      <c r="R6" s="63"/>
      <c r="S6" s="63"/>
      <c r="T6" s="63"/>
      <c r="U6" s="63"/>
      <c r="V6" s="63"/>
      <c r="W6" s="63"/>
      <c r="X6" s="63"/>
      <c r="Y6" s="63"/>
      <c r="Z6" s="63"/>
      <c r="AA6" s="63"/>
      <c r="AB6" s="63"/>
      <c r="AC6" s="63"/>
      <c r="AD6" s="63"/>
      <c r="AE6" s="63"/>
      <c r="AF6" s="63"/>
    </row>
    <row r="7" spans="1:32" s="51" customFormat="1" ht="12.25" x14ac:dyDescent="0.65">
      <c r="A7" s="98" t="s">
        <v>126</v>
      </c>
      <c r="B7" s="65" t="s">
        <v>151</v>
      </c>
      <c r="C7" s="99">
        <v>17460.71229432023</v>
      </c>
      <c r="D7" s="99">
        <v>17503.026257767087</v>
      </c>
      <c r="E7" s="99">
        <v>16971.655223309463</v>
      </c>
      <c r="F7" s="99">
        <v>16285.845113795805</v>
      </c>
      <c r="G7" s="99">
        <v>15730.69831811804</v>
      </c>
      <c r="H7" s="99">
        <v>15583.874378177445</v>
      </c>
      <c r="I7" s="99">
        <v>15891.477596166111</v>
      </c>
      <c r="J7" s="99">
        <v>16054.496619836367</v>
      </c>
      <c r="K7" s="99">
        <v>15642.555713478743</v>
      </c>
      <c r="L7" s="99">
        <v>15099.951493285227</v>
      </c>
      <c r="M7" s="99">
        <v>15221.655824632373</v>
      </c>
      <c r="N7" s="99">
        <v>15266.347364201241</v>
      </c>
      <c r="O7" s="99">
        <v>15152.602744219099</v>
      </c>
      <c r="P7" s="99">
        <v>15044.130140855335</v>
      </c>
      <c r="Q7" s="99">
        <v>15230.683722371034</v>
      </c>
      <c r="R7" s="99">
        <v>15426.09291350061</v>
      </c>
      <c r="S7" s="99">
        <v>15618.263087884254</v>
      </c>
      <c r="T7" s="99">
        <v>15575.156599063394</v>
      </c>
      <c r="U7" s="99">
        <v>16454.170611709396</v>
      </c>
      <c r="V7" s="99">
        <v>16395.041327283659</v>
      </c>
      <c r="W7" s="99">
        <v>16814.425080631936</v>
      </c>
      <c r="X7" s="99">
        <v>17383.940705916651</v>
      </c>
      <c r="Y7" s="99">
        <v>18098.970881393612</v>
      </c>
      <c r="Z7" s="99">
        <v>18761.177517811913</v>
      </c>
      <c r="AA7" s="99">
        <v>19580.062974908433</v>
      </c>
      <c r="AB7" s="99">
        <v>19394.715410266221</v>
      </c>
      <c r="AC7" s="99">
        <v>18789.122220748584</v>
      </c>
      <c r="AD7" s="99">
        <v>16809.512863508335</v>
      </c>
      <c r="AE7" s="99">
        <v>11379.436911418481</v>
      </c>
      <c r="AF7" s="99">
        <v>7588.0772122461703</v>
      </c>
    </row>
    <row r="8" spans="1:32" s="51" customFormat="1" ht="12.25" x14ac:dyDescent="0.65">
      <c r="A8" s="98" t="s">
        <v>127</v>
      </c>
      <c r="B8" s="65" t="s">
        <v>151</v>
      </c>
      <c r="C8" s="99">
        <v>1481.9906521620292</v>
      </c>
      <c r="D8" s="99">
        <v>1485.5820805772698</v>
      </c>
      <c r="E8" s="99">
        <v>1440.4815776526539</v>
      </c>
      <c r="F8" s="99">
        <v>1382.2729459356037</v>
      </c>
      <c r="G8" s="99">
        <v>1335.1544579893948</v>
      </c>
      <c r="H8" s="99">
        <v>1322.692669327065</v>
      </c>
      <c r="I8" s="99">
        <v>1348.8007161209205</v>
      </c>
      <c r="J8" s="99">
        <v>1362.6370742907122</v>
      </c>
      <c r="K8" s="99">
        <v>1327.6732903296343</v>
      </c>
      <c r="L8" s="99">
        <v>1281.6193625977148</v>
      </c>
      <c r="M8" s="99">
        <v>1291.9491062154923</v>
      </c>
      <c r="N8" s="99">
        <v>1295.7423331328923</v>
      </c>
      <c r="O8" s="99">
        <v>1286.0881758049527</v>
      </c>
      <c r="P8" s="99">
        <v>1276.8814847209314</v>
      </c>
      <c r="Q8" s="99">
        <v>1292.7153556005028</v>
      </c>
      <c r="R8" s="99">
        <v>1309.3008527852182</v>
      </c>
      <c r="S8" s="99">
        <v>1325.6114360684414</v>
      </c>
      <c r="T8" s="99">
        <v>1321.9527414858142</v>
      </c>
      <c r="U8" s="99">
        <v>1396.5596949652872</v>
      </c>
      <c r="V8" s="99">
        <v>1391.5410539550646</v>
      </c>
      <c r="W8" s="99">
        <v>1427.1365549663806</v>
      </c>
      <c r="X8" s="99">
        <v>1475.4746077734651</v>
      </c>
      <c r="Y8" s="99">
        <v>1536.1633138358934</v>
      </c>
      <c r="Z8" s="99">
        <v>1592.3685836112172</v>
      </c>
      <c r="AA8" s="99">
        <v>1661.8720822172415</v>
      </c>
      <c r="AB8" s="99">
        <v>1646.1405728967363</v>
      </c>
      <c r="AC8" s="99">
        <v>1097.2126204302808</v>
      </c>
      <c r="AD8" s="99">
        <v>486.17353254265072</v>
      </c>
      <c r="AE8" s="99">
        <v>240.15439228958212</v>
      </c>
      <c r="AF8" s="99">
        <v>62.545971086763679</v>
      </c>
    </row>
    <row r="9" spans="1:32" s="51" customFormat="1" ht="12.25" x14ac:dyDescent="0.65">
      <c r="A9" s="65" t="s">
        <v>128</v>
      </c>
      <c r="B9" s="65" t="s">
        <v>151</v>
      </c>
      <c r="C9" s="99">
        <v>9840</v>
      </c>
      <c r="D9" s="99">
        <v>9581</v>
      </c>
      <c r="E9" s="99">
        <v>6341</v>
      </c>
      <c r="F9" s="99">
        <v>5846</v>
      </c>
      <c r="G9" s="99">
        <v>4814</v>
      </c>
      <c r="H9" s="99">
        <v>5907</v>
      </c>
      <c r="I9" s="99">
        <v>6193</v>
      </c>
      <c r="J9" s="99">
        <v>7586</v>
      </c>
      <c r="K9" s="99">
        <v>5334</v>
      </c>
      <c r="L9" s="99">
        <v>3356</v>
      </c>
      <c r="M9" s="99">
        <v>5669</v>
      </c>
      <c r="N9" s="99">
        <v>5709</v>
      </c>
      <c r="O9" s="99">
        <v>4279</v>
      </c>
      <c r="P9" s="99">
        <v>4706</v>
      </c>
      <c r="Q9" s="99">
        <v>5000</v>
      </c>
      <c r="R9" s="99">
        <v>6033</v>
      </c>
      <c r="S9" s="99">
        <v>7371</v>
      </c>
      <c r="T9" s="99">
        <v>7099</v>
      </c>
      <c r="U9" s="99">
        <v>8223</v>
      </c>
      <c r="V9" s="99">
        <v>6173</v>
      </c>
      <c r="W9" s="99">
        <v>7521</v>
      </c>
      <c r="X9" s="99">
        <v>2777</v>
      </c>
      <c r="Y9" s="99">
        <v>0</v>
      </c>
      <c r="Z9" s="99">
        <v>0</v>
      </c>
      <c r="AA9" s="99">
        <v>0</v>
      </c>
      <c r="AB9" s="99">
        <v>3800</v>
      </c>
      <c r="AC9" s="99">
        <v>9171</v>
      </c>
      <c r="AD9" s="99">
        <v>6246</v>
      </c>
      <c r="AE9" s="99">
        <v>3944</v>
      </c>
      <c r="AF9" s="99">
        <v>4108</v>
      </c>
    </row>
    <row r="10" spans="1:32" s="51" customFormat="1" ht="12.25" x14ac:dyDescent="0.65">
      <c r="A10" s="65" t="s">
        <v>246</v>
      </c>
      <c r="B10" s="65" t="s">
        <v>151</v>
      </c>
      <c r="C10" s="99">
        <v>2699.1</v>
      </c>
      <c r="D10" s="99">
        <v>2706.3</v>
      </c>
      <c r="E10" s="99">
        <v>2754.9</v>
      </c>
      <c r="F10" s="99">
        <v>2709</v>
      </c>
      <c r="G10" s="99">
        <v>2280.6</v>
      </c>
      <c r="H10" s="99">
        <v>2106.9</v>
      </c>
      <c r="I10" s="99">
        <v>2378.7000000000003</v>
      </c>
      <c r="J10" s="99">
        <v>3258</v>
      </c>
      <c r="K10" s="99">
        <v>2113.2000000000003</v>
      </c>
      <c r="L10" s="99">
        <v>1304.1000000000001</v>
      </c>
      <c r="M10" s="99">
        <v>2178.9</v>
      </c>
      <c r="N10" s="99">
        <v>2861.1</v>
      </c>
      <c r="O10" s="99">
        <v>2246.4</v>
      </c>
      <c r="P10" s="99">
        <v>3080.7000000000003</v>
      </c>
      <c r="Q10" s="99">
        <v>3410.1</v>
      </c>
      <c r="R10" s="99">
        <v>4271.4000000000005</v>
      </c>
      <c r="S10" s="99">
        <v>5412.6</v>
      </c>
      <c r="T10" s="99">
        <v>5644.8</v>
      </c>
      <c r="U10" s="99">
        <v>6752.285752132676</v>
      </c>
      <c r="V10" s="99">
        <v>3540.8754146134688</v>
      </c>
      <c r="W10" s="99">
        <v>5010.5152122079162</v>
      </c>
      <c r="X10" s="99">
        <v>6637.8843851004076</v>
      </c>
      <c r="Y10" s="99">
        <v>7064.5206485455401</v>
      </c>
      <c r="Z10" s="99">
        <v>5834.0447464632007</v>
      </c>
      <c r="AA10" s="99">
        <v>4323.6829014994937</v>
      </c>
      <c r="AB10" s="99">
        <v>1471.4356435118943</v>
      </c>
      <c r="AC10" s="99">
        <v>171.06294706723889</v>
      </c>
      <c r="AD10" s="99">
        <v>152.44033302497687</v>
      </c>
      <c r="AE10" s="99">
        <v>38.108299987091776</v>
      </c>
      <c r="AF10" s="99">
        <v>52.482767762460234</v>
      </c>
    </row>
    <row r="11" spans="1:32" s="51" customFormat="1" ht="12.25" x14ac:dyDescent="0.65">
      <c r="A11" s="65" t="s">
        <v>247</v>
      </c>
      <c r="B11" s="65" t="s">
        <v>151</v>
      </c>
      <c r="C11" s="99">
        <v>299.90000000000003</v>
      </c>
      <c r="D11" s="99">
        <v>300.7</v>
      </c>
      <c r="E11" s="99">
        <v>306.10000000000002</v>
      </c>
      <c r="F11" s="99">
        <v>301</v>
      </c>
      <c r="G11" s="99">
        <v>253.4</v>
      </c>
      <c r="H11" s="99">
        <v>234.10000000000002</v>
      </c>
      <c r="I11" s="99">
        <v>264.3</v>
      </c>
      <c r="J11" s="99">
        <v>362</v>
      </c>
      <c r="K11" s="99">
        <v>234.8</v>
      </c>
      <c r="L11" s="99">
        <v>144.9</v>
      </c>
      <c r="M11" s="99">
        <v>242.10000000000002</v>
      </c>
      <c r="N11" s="99">
        <v>317.90000000000003</v>
      </c>
      <c r="O11" s="99">
        <v>249.60000000000002</v>
      </c>
      <c r="P11" s="99">
        <v>342.3</v>
      </c>
      <c r="Q11" s="99">
        <v>378.90000000000003</v>
      </c>
      <c r="R11" s="99">
        <v>474.6</v>
      </c>
      <c r="S11" s="99">
        <v>601.4</v>
      </c>
      <c r="T11" s="99">
        <v>627.20000000000005</v>
      </c>
      <c r="U11" s="99">
        <v>867.20187569543793</v>
      </c>
      <c r="V11" s="99">
        <v>532.96154824352254</v>
      </c>
      <c r="W11" s="99">
        <v>900.14191702432049</v>
      </c>
      <c r="X11" s="99">
        <v>1459.3101255762199</v>
      </c>
      <c r="Y11" s="99">
        <v>1970.1393419170242</v>
      </c>
      <c r="Z11" s="99">
        <v>2182.1776347162613</v>
      </c>
      <c r="AA11" s="99">
        <v>2391.5965983150531</v>
      </c>
      <c r="AB11" s="99">
        <v>1493.222492449531</v>
      </c>
      <c r="AC11" s="99">
        <v>842.75965665236038</v>
      </c>
      <c r="AD11" s="99">
        <v>1185.8098982423683</v>
      </c>
      <c r="AE11" s="99">
        <v>1765.1764554020911</v>
      </c>
      <c r="AF11" s="99">
        <v>1454.0813891834571</v>
      </c>
    </row>
    <row r="12" spans="1:32" s="51" customFormat="1" ht="12.25" x14ac:dyDescent="0.65">
      <c r="A12" s="65" t="s">
        <v>248</v>
      </c>
      <c r="B12" s="65" t="s">
        <v>151</v>
      </c>
      <c r="C12" s="99">
        <v>0</v>
      </c>
      <c r="D12" s="99">
        <v>0</v>
      </c>
      <c r="E12" s="99">
        <v>0</v>
      </c>
      <c r="F12" s="99">
        <v>0</v>
      </c>
      <c r="G12" s="99">
        <v>0</v>
      </c>
      <c r="H12" s="99">
        <v>0</v>
      </c>
      <c r="I12" s="99">
        <v>0</v>
      </c>
      <c r="J12" s="99">
        <v>0</v>
      </c>
      <c r="K12" s="99">
        <v>0</v>
      </c>
      <c r="L12" s="99">
        <v>0</v>
      </c>
      <c r="M12" s="99">
        <v>0</v>
      </c>
      <c r="N12" s="99">
        <v>0</v>
      </c>
      <c r="O12" s="99">
        <v>0</v>
      </c>
      <c r="P12" s="99">
        <v>0</v>
      </c>
      <c r="Q12" s="99">
        <v>0</v>
      </c>
      <c r="R12" s="99">
        <v>0</v>
      </c>
      <c r="S12" s="99">
        <v>0</v>
      </c>
      <c r="T12" s="99">
        <v>0</v>
      </c>
      <c r="U12" s="99">
        <v>314.15514226673025</v>
      </c>
      <c r="V12" s="99">
        <v>374.81958353202992</v>
      </c>
      <c r="W12" s="99">
        <v>922.51788268955659</v>
      </c>
      <c r="X12" s="99">
        <v>1938.8714035924338</v>
      </c>
      <c r="Y12" s="99">
        <v>3183.7625178826893</v>
      </c>
      <c r="Z12" s="99">
        <v>4120.6247019551738</v>
      </c>
      <c r="AA12" s="99">
        <v>5133.9898267366079</v>
      </c>
      <c r="AB12" s="99">
        <v>3572.0298839612146</v>
      </c>
      <c r="AC12" s="99">
        <v>2212.8326180257509</v>
      </c>
      <c r="AD12" s="99">
        <v>3950.2567067530067</v>
      </c>
      <c r="AE12" s="99">
        <v>4402.2708145088427</v>
      </c>
      <c r="AF12" s="99">
        <v>5220.4917815482504</v>
      </c>
    </row>
    <row r="13" spans="1:32" s="51" customFormat="1" ht="12.25" x14ac:dyDescent="0.65">
      <c r="A13" s="65" t="s">
        <v>249</v>
      </c>
      <c r="B13" s="65" t="s">
        <v>151</v>
      </c>
      <c r="C13" s="99">
        <v>0</v>
      </c>
      <c r="D13" s="99">
        <v>0</v>
      </c>
      <c r="E13" s="99">
        <v>0</v>
      </c>
      <c r="F13" s="99">
        <v>0</v>
      </c>
      <c r="G13" s="99">
        <v>0</v>
      </c>
      <c r="H13" s="99">
        <v>0</v>
      </c>
      <c r="I13" s="99">
        <v>0</v>
      </c>
      <c r="J13" s="99">
        <v>0</v>
      </c>
      <c r="K13" s="99">
        <v>0</v>
      </c>
      <c r="L13" s="99">
        <v>0</v>
      </c>
      <c r="M13" s="99">
        <v>0</v>
      </c>
      <c r="N13" s="99">
        <v>0</v>
      </c>
      <c r="O13" s="99">
        <v>0</v>
      </c>
      <c r="P13" s="99">
        <v>0</v>
      </c>
      <c r="Q13" s="99">
        <v>0</v>
      </c>
      <c r="R13" s="99">
        <v>0</v>
      </c>
      <c r="S13" s="99">
        <v>0</v>
      </c>
      <c r="T13" s="99">
        <v>0</v>
      </c>
      <c r="U13" s="99">
        <v>476.35722990515558</v>
      </c>
      <c r="V13" s="99">
        <v>568.34345361097871</v>
      </c>
      <c r="W13" s="99">
        <v>1398.8249880782071</v>
      </c>
      <c r="X13" s="99">
        <v>2939.9340857309385</v>
      </c>
      <c r="Y13" s="99">
        <v>4827.5774916547452</v>
      </c>
      <c r="Z13" s="99">
        <v>6248.1529168653642</v>
      </c>
      <c r="AA13" s="99">
        <v>7784.7306734488429</v>
      </c>
      <c r="AB13" s="99">
        <v>5416.3119800773593</v>
      </c>
      <c r="AC13" s="99">
        <v>3355.3447782546496</v>
      </c>
      <c r="AD13" s="99">
        <v>4218.4930619796487</v>
      </c>
      <c r="AE13" s="99">
        <v>5603.4444301019748</v>
      </c>
      <c r="AF13" s="99">
        <v>4917.9440615058329</v>
      </c>
    </row>
    <row r="14" spans="1:32" s="51" customFormat="1" ht="12.25" x14ac:dyDescent="0.65">
      <c r="A14" s="65" t="s">
        <v>129</v>
      </c>
      <c r="B14" s="65" t="s">
        <v>152</v>
      </c>
      <c r="C14" s="99">
        <v>20046.594613586378</v>
      </c>
      <c r="D14" s="99">
        <v>16218.764360168498</v>
      </c>
      <c r="E14" s="99">
        <v>17695.972658542545</v>
      </c>
      <c r="F14" s="99">
        <v>19427.60418956232</v>
      </c>
      <c r="G14" s="99">
        <v>13838.825406503694</v>
      </c>
      <c r="H14" s="99">
        <v>13781.02557036277</v>
      </c>
      <c r="I14" s="99">
        <v>21294.997064588912</v>
      </c>
      <c r="J14" s="99">
        <v>17122.569806845408</v>
      </c>
      <c r="K14" s="99">
        <v>10617.369396895336</v>
      </c>
      <c r="L14" s="99">
        <v>11271.403752794195</v>
      </c>
      <c r="M14" s="99">
        <v>13252.984460736989</v>
      </c>
      <c r="N14" s="99">
        <v>12734.84067121553</v>
      </c>
      <c r="O14" s="99">
        <v>10541.914840761539</v>
      </c>
      <c r="P14" s="99">
        <v>13047.569611219591</v>
      </c>
      <c r="Q14" s="99">
        <v>14802.457091205877</v>
      </c>
      <c r="R14" s="99">
        <v>17547.823436465507</v>
      </c>
      <c r="S14" s="99">
        <v>19927.07037794598</v>
      </c>
      <c r="T14" s="99">
        <v>21373.48737743844</v>
      </c>
      <c r="U14" s="99">
        <v>23333.868277736001</v>
      </c>
      <c r="V14" s="99">
        <v>15446.769834483272</v>
      </c>
      <c r="W14" s="99">
        <v>25066.285367718148</v>
      </c>
      <c r="X14" s="99">
        <v>31353.742358444604</v>
      </c>
      <c r="Y14" s="99">
        <v>35715.473362089033</v>
      </c>
      <c r="Z14" s="99">
        <v>36095.795665891121</v>
      </c>
      <c r="AA14" s="99">
        <v>35781.499550271852</v>
      </c>
      <c r="AB14" s="99">
        <v>16786.158679641037</v>
      </c>
      <c r="AC14" s="99">
        <v>10261.756106566783</v>
      </c>
      <c r="AD14" s="99">
        <v>16166.260479134284</v>
      </c>
      <c r="AE14" s="99">
        <v>16166.260479134284</v>
      </c>
      <c r="AF14" s="99">
        <v>16166.260479134284</v>
      </c>
    </row>
    <row r="15" spans="1:32" s="51" customFormat="1" ht="12.25" x14ac:dyDescent="0.65">
      <c r="A15" s="65" t="s">
        <v>130</v>
      </c>
      <c r="B15" s="65" t="s">
        <v>152</v>
      </c>
      <c r="C15" s="99">
        <v>20046.594613586378</v>
      </c>
      <c r="D15" s="99">
        <v>16218.764360168498</v>
      </c>
      <c r="E15" s="99">
        <v>17695.972658542545</v>
      </c>
      <c r="F15" s="99">
        <v>19427.60418956232</v>
      </c>
      <c r="G15" s="99">
        <v>13838.825406503694</v>
      </c>
      <c r="H15" s="99">
        <v>13781.02557036277</v>
      </c>
      <c r="I15" s="99">
        <v>21294.997064588912</v>
      </c>
      <c r="J15" s="99">
        <v>17122.569806845408</v>
      </c>
      <c r="K15" s="99">
        <v>10617.369396895336</v>
      </c>
      <c r="L15" s="99">
        <v>11271.403752794195</v>
      </c>
      <c r="M15" s="99">
        <v>13252.984460736989</v>
      </c>
      <c r="N15" s="99">
        <v>12734.84067121553</v>
      </c>
      <c r="O15" s="99">
        <v>10541.914840761539</v>
      </c>
      <c r="P15" s="99">
        <v>13047.569611219591</v>
      </c>
      <c r="Q15" s="99">
        <v>14802.457091205877</v>
      </c>
      <c r="R15" s="99">
        <v>17547.823436465507</v>
      </c>
      <c r="S15" s="99">
        <v>19927.07037794598</v>
      </c>
      <c r="T15" s="99">
        <v>21373.48737743844</v>
      </c>
      <c r="U15" s="99">
        <v>23333.868277736001</v>
      </c>
      <c r="V15" s="99">
        <v>15446.769834483272</v>
      </c>
      <c r="W15" s="99">
        <v>25066.285367718148</v>
      </c>
      <c r="X15" s="99">
        <v>31353.742358444604</v>
      </c>
      <c r="Y15" s="99">
        <v>35715.473362089033</v>
      </c>
      <c r="Z15" s="99">
        <v>36095.795665891121</v>
      </c>
      <c r="AA15" s="99">
        <v>35781.499550271852</v>
      </c>
      <c r="AB15" s="99">
        <v>16786.158679641037</v>
      </c>
      <c r="AC15" s="99">
        <v>10261.756106566783</v>
      </c>
      <c r="AD15" s="99">
        <v>16166.260479134284</v>
      </c>
      <c r="AE15" s="99">
        <v>16166.260479134284</v>
      </c>
      <c r="AF15" s="99">
        <v>16166.260479134284</v>
      </c>
    </row>
    <row r="16" spans="1:32" s="52" customFormat="1" ht="12.25" x14ac:dyDescent="0.65">
      <c r="A16" s="63" t="s">
        <v>2</v>
      </c>
      <c r="B16" s="87"/>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95"/>
    </row>
    <row r="17" spans="1:32" s="53" customFormat="1" ht="12.25" x14ac:dyDescent="0.65">
      <c r="A17" s="100" t="s">
        <v>61</v>
      </c>
      <c r="B17" s="101" t="s">
        <v>158</v>
      </c>
      <c r="C17" s="102">
        <v>506730</v>
      </c>
      <c r="D17" s="102">
        <v>507958</v>
      </c>
      <c r="E17" s="102">
        <v>492536.99999999994</v>
      </c>
      <c r="F17" s="102">
        <v>472634</v>
      </c>
      <c r="G17" s="102">
        <v>456523</v>
      </c>
      <c r="H17" s="102">
        <v>452262</v>
      </c>
      <c r="I17" s="102">
        <v>461189</v>
      </c>
      <c r="J17" s="102">
        <v>465920</v>
      </c>
      <c r="K17" s="102">
        <v>453964.99999999994</v>
      </c>
      <c r="L17" s="102">
        <v>438218</v>
      </c>
      <c r="M17" s="102">
        <v>441750</v>
      </c>
      <c r="N17" s="102">
        <v>443047</v>
      </c>
      <c r="O17" s="102">
        <v>439746</v>
      </c>
      <c r="P17" s="102">
        <v>436598</v>
      </c>
      <c r="Q17" s="102">
        <v>442012</v>
      </c>
      <c r="R17" s="102">
        <v>447683</v>
      </c>
      <c r="S17" s="102">
        <v>453260</v>
      </c>
      <c r="T17" s="102">
        <v>452009</v>
      </c>
      <c r="U17" s="102">
        <v>477519</v>
      </c>
      <c r="V17" s="102">
        <v>475803</v>
      </c>
      <c r="W17" s="102">
        <v>487974</v>
      </c>
      <c r="X17" s="102">
        <v>504502</v>
      </c>
      <c r="Y17" s="102">
        <v>525253</v>
      </c>
      <c r="Z17" s="102">
        <v>544471</v>
      </c>
      <c r="AA17" s="102">
        <v>568236</v>
      </c>
      <c r="AB17" s="102">
        <v>562857</v>
      </c>
      <c r="AC17" s="102">
        <v>543759</v>
      </c>
      <c r="AD17" s="102">
        <v>534806</v>
      </c>
      <c r="AE17" s="102">
        <v>527544</v>
      </c>
      <c r="AF17" s="102">
        <v>521771</v>
      </c>
    </row>
    <row r="18" spans="1:32" s="53" customFormat="1" ht="12.25" x14ac:dyDescent="0.65">
      <c r="A18" s="100" t="s">
        <v>255</v>
      </c>
      <c r="B18" s="101" t="s">
        <v>256</v>
      </c>
      <c r="C18" s="102">
        <v>84748</v>
      </c>
      <c r="D18" s="102">
        <v>88865</v>
      </c>
      <c r="E18" s="102">
        <v>85966</v>
      </c>
      <c r="F18" s="102">
        <v>87613</v>
      </c>
      <c r="G18" s="102">
        <v>86533</v>
      </c>
      <c r="H18" s="102">
        <v>84080</v>
      </c>
      <c r="I18" s="102">
        <v>86225</v>
      </c>
      <c r="J18" s="102">
        <v>87387</v>
      </c>
      <c r="K18" s="102">
        <v>85162</v>
      </c>
      <c r="L18" s="102">
        <v>82806</v>
      </c>
      <c r="M18" s="102">
        <v>85590</v>
      </c>
      <c r="N18" s="102">
        <v>87333</v>
      </c>
      <c r="O18" s="102">
        <v>87364</v>
      </c>
      <c r="P18" s="102">
        <v>88845</v>
      </c>
      <c r="Q18" s="102">
        <v>92396</v>
      </c>
      <c r="R18" s="102">
        <v>95885</v>
      </c>
      <c r="S18" s="102">
        <v>100017</v>
      </c>
      <c r="T18" s="102">
        <v>98745</v>
      </c>
      <c r="U18" s="102">
        <v>114615</v>
      </c>
      <c r="V18" s="102">
        <v>114765</v>
      </c>
      <c r="W18" s="102">
        <v>124902</v>
      </c>
      <c r="X18" s="102">
        <v>137127</v>
      </c>
      <c r="Y18" s="102">
        <v>153055</v>
      </c>
      <c r="Z18" s="102">
        <v>167912</v>
      </c>
      <c r="AA18" s="102">
        <v>186979</v>
      </c>
      <c r="AB18" s="102">
        <v>193463</v>
      </c>
      <c r="AC18" s="102">
        <v>191526</v>
      </c>
      <c r="AD18" s="102">
        <v>194835</v>
      </c>
      <c r="AE18" s="102">
        <v>196401</v>
      </c>
      <c r="AF18" s="102">
        <v>196401</v>
      </c>
    </row>
    <row r="19" spans="1:32" s="53" customFormat="1" ht="12.25" x14ac:dyDescent="0.65">
      <c r="A19" s="65" t="s">
        <v>4</v>
      </c>
      <c r="B19" s="103" t="s">
        <v>62</v>
      </c>
      <c r="C19" s="99">
        <v>0</v>
      </c>
      <c r="D19" s="99">
        <v>15.194129209326121</v>
      </c>
      <c r="E19" s="99">
        <v>29.080327605937043</v>
      </c>
      <c r="F19" s="99">
        <v>41.060383108648011</v>
      </c>
      <c r="G19" s="99">
        <v>52.525585623190224</v>
      </c>
      <c r="H19" s="99">
        <v>63.046480932478183</v>
      </c>
      <c r="I19" s="99">
        <v>73.732755889066368</v>
      </c>
      <c r="J19" s="99">
        <v>84.262307082152759</v>
      </c>
      <c r="K19" s="99">
        <v>91.137915245407015</v>
      </c>
      <c r="L19" s="99">
        <v>92.528975687355583</v>
      </c>
      <c r="M19" s="99">
        <v>100.22965275084424</v>
      </c>
      <c r="N19" s="99">
        <v>106.98916498810119</v>
      </c>
      <c r="O19" s="99">
        <v>114.51030576370326</v>
      </c>
      <c r="P19" s="99">
        <v>121.90571313443969</v>
      </c>
      <c r="Q19" s="99">
        <v>127.47618229433346</v>
      </c>
      <c r="R19" s="99">
        <v>133.72613833240285</v>
      </c>
      <c r="S19" s="99">
        <v>138.52208436416933</v>
      </c>
      <c r="T19" s="99">
        <v>147.29934175558137</v>
      </c>
      <c r="U19" s="99">
        <v>158.62234683885785</v>
      </c>
      <c r="V19" s="99">
        <v>165.01633601845359</v>
      </c>
      <c r="W19" s="99">
        <v>180.18898486813268</v>
      </c>
      <c r="X19" s="99">
        <v>209.88648718728712</v>
      </c>
      <c r="Y19" s="99">
        <v>255.06966519952286</v>
      </c>
      <c r="Z19" s="99">
        <v>302.34404227231488</v>
      </c>
      <c r="AA19" s="99">
        <v>358.68581456760876</v>
      </c>
      <c r="AB19" s="99">
        <v>385.98009169985647</v>
      </c>
      <c r="AC19" s="99">
        <v>242.83251140041648</v>
      </c>
      <c r="AD19" s="99">
        <v>328.49828085643935</v>
      </c>
      <c r="AE19" s="99">
        <v>346.33960140734575</v>
      </c>
      <c r="AF19" s="99">
        <v>461.98925378022375</v>
      </c>
    </row>
    <row r="20" spans="1:32" s="53" customFormat="1" ht="12.25" x14ac:dyDescent="0.65">
      <c r="A20" s="65" t="s">
        <v>5</v>
      </c>
      <c r="B20" s="103" t="s">
        <v>62</v>
      </c>
      <c r="C20" s="99">
        <v>1400.1004041699791</v>
      </c>
      <c r="D20" s="99">
        <v>1345.8385213013141</v>
      </c>
      <c r="E20" s="99">
        <v>1236.5902728564995</v>
      </c>
      <c r="F20" s="99">
        <v>1115.7038515068564</v>
      </c>
      <c r="G20" s="99">
        <v>1024.0796456354299</v>
      </c>
      <c r="H20" s="99">
        <v>938.85548356523054</v>
      </c>
      <c r="I20" s="99">
        <v>871.61582871096766</v>
      </c>
      <c r="J20" s="99">
        <v>811.3015567389823</v>
      </c>
      <c r="K20" s="99">
        <v>727.60291542383106</v>
      </c>
      <c r="L20" s="99">
        <v>620.34090508276017</v>
      </c>
      <c r="M20" s="99">
        <v>569.39352168766618</v>
      </c>
      <c r="N20" s="99">
        <v>518.20868917830353</v>
      </c>
      <c r="O20" s="99">
        <v>474.73570202049649</v>
      </c>
      <c r="P20" s="99">
        <v>433.4196234977893</v>
      </c>
      <c r="Q20" s="99">
        <v>388.71198914498359</v>
      </c>
      <c r="R20" s="99">
        <v>349.11768947111824</v>
      </c>
      <c r="S20" s="99">
        <v>308.47715658727037</v>
      </c>
      <c r="T20" s="99">
        <v>278.14418077561601</v>
      </c>
      <c r="U20" s="99">
        <v>251.78003529711773</v>
      </c>
      <c r="V20" s="99">
        <v>217.48769780080195</v>
      </c>
      <c r="W20" s="99">
        <v>193.80996836130856</v>
      </c>
      <c r="X20" s="99">
        <v>179.72431896977517</v>
      </c>
      <c r="Y20" s="99">
        <v>218.41435569373559</v>
      </c>
      <c r="Z20" s="99">
        <v>258.89507142721862</v>
      </c>
      <c r="AA20" s="99">
        <v>307.14013375124603</v>
      </c>
      <c r="AB20" s="99">
        <v>330.51203079475727</v>
      </c>
      <c r="AC20" s="99">
        <v>276.42937431959803</v>
      </c>
      <c r="AD20" s="99">
        <v>226.73305212364971</v>
      </c>
      <c r="AE20" s="99">
        <v>280.06312403220829</v>
      </c>
      <c r="AF20" s="99">
        <v>272.52528241100418</v>
      </c>
    </row>
    <row r="21" spans="1:32" s="53" customFormat="1" ht="12.25" x14ac:dyDescent="0.65">
      <c r="A21" s="65" t="s">
        <v>7</v>
      </c>
      <c r="B21" s="103" t="s">
        <v>62</v>
      </c>
      <c r="C21" s="99">
        <v>95.405799687785191</v>
      </c>
      <c r="D21" s="99">
        <v>94.176926593174514</v>
      </c>
      <c r="E21" s="99">
        <v>88.988662026118902</v>
      </c>
      <c r="F21" s="99">
        <v>82.697649697149899</v>
      </c>
      <c r="G21" s="99">
        <v>78.316976491258956</v>
      </c>
      <c r="H21" s="99">
        <v>74.218990715302425</v>
      </c>
      <c r="I21" s="99">
        <v>71.373377100564568</v>
      </c>
      <c r="J21" s="99">
        <v>68.974210219178815</v>
      </c>
      <c r="K21" s="99">
        <v>64.387913394437703</v>
      </c>
      <c r="L21" s="99">
        <v>57.304864109383004</v>
      </c>
      <c r="M21" s="99">
        <v>55.084359185813845</v>
      </c>
      <c r="N21" s="99">
        <v>52.694759455065949</v>
      </c>
      <c r="O21" s="99">
        <v>50.95440575979044</v>
      </c>
      <c r="P21" s="99">
        <v>49.340600005721953</v>
      </c>
      <c r="Q21" s="99">
        <v>47.199182025312169</v>
      </c>
      <c r="R21" s="99">
        <v>45.516596214295063</v>
      </c>
      <c r="S21" s="99">
        <v>43.526479489860414</v>
      </c>
      <c r="T21" s="99">
        <v>42.885599832556743</v>
      </c>
      <c r="U21" s="99">
        <v>42.92878168255676</v>
      </c>
      <c r="V21" s="99">
        <v>41.630884372444989</v>
      </c>
      <c r="W21" s="99">
        <v>42.482590117727412</v>
      </c>
      <c r="X21" s="99">
        <v>46.347827013368139</v>
      </c>
      <c r="Y21" s="99">
        <v>56.325325548357981</v>
      </c>
      <c r="Z21" s="99">
        <v>66.764609563718906</v>
      </c>
      <c r="AA21" s="99">
        <v>79.206185726927131</v>
      </c>
      <c r="AB21" s="99">
        <v>85.233398111741238</v>
      </c>
      <c r="AC21" s="99">
        <v>62.191878815799349</v>
      </c>
      <c r="AD21" s="99">
        <v>125.50052907429638</v>
      </c>
      <c r="AE21" s="99">
        <v>93.440978296767298</v>
      </c>
      <c r="AF21" s="99">
        <v>56.427277232247327</v>
      </c>
    </row>
    <row r="22" spans="1:32" s="53" customFormat="1" ht="12.25" x14ac:dyDescent="0.65">
      <c r="A22" s="65" t="s">
        <v>8</v>
      </c>
      <c r="B22" s="103" t="s">
        <v>62</v>
      </c>
      <c r="C22" s="99">
        <v>1400.1004041699791</v>
      </c>
      <c r="D22" s="99">
        <v>1399.469290380363</v>
      </c>
      <c r="E22" s="99">
        <v>1339.2352032168271</v>
      </c>
      <c r="F22" s="99">
        <v>1260.6348241515759</v>
      </c>
      <c r="G22" s="99">
        <v>1209.4793822369891</v>
      </c>
      <c r="H22" s="99">
        <v>1161.3908597986378</v>
      </c>
      <c r="I22" s="99">
        <v>1131.8705856746788</v>
      </c>
      <c r="J22" s="99">
        <v>1108.7225060367577</v>
      </c>
      <c r="K22" s="99">
        <v>1049.2927220283602</v>
      </c>
      <c r="L22" s="99">
        <v>946.94074241753685</v>
      </c>
      <c r="M22" s="99">
        <v>923.17446480708986</v>
      </c>
      <c r="N22" s="99">
        <v>895.84870542320903</v>
      </c>
      <c r="O22" s="99">
        <v>878.92311420960323</v>
      </c>
      <c r="P22" s="99">
        <v>863.71063000818276</v>
      </c>
      <c r="Q22" s="99">
        <v>838.6650994232491</v>
      </c>
      <c r="R22" s="99">
        <v>821.13129064123223</v>
      </c>
      <c r="S22" s="99">
        <v>797.41902462952419</v>
      </c>
      <c r="T22" s="99">
        <v>798.06716381439492</v>
      </c>
      <c r="U22" s="99">
        <v>811.66986754034872</v>
      </c>
      <c r="V22" s="99">
        <v>799.94641520096297</v>
      </c>
      <c r="W22" s="99">
        <v>829.82363554267681</v>
      </c>
      <c r="X22" s="99">
        <v>920.56136017678284</v>
      </c>
      <c r="Y22" s="99">
        <v>1118.7346126117438</v>
      </c>
      <c r="Z22" s="99">
        <v>1326.079856428257</v>
      </c>
      <c r="AA22" s="99">
        <v>1573.1946623120914</v>
      </c>
      <c r="AB22" s="99">
        <v>1692.9072613394092</v>
      </c>
      <c r="AC22" s="99">
        <v>1588.971607619357</v>
      </c>
      <c r="AD22" s="99">
        <v>1607.9088331679598</v>
      </c>
      <c r="AE22" s="99">
        <v>1978.6570823407178</v>
      </c>
      <c r="AF22" s="99">
        <v>2299.1817161699287</v>
      </c>
    </row>
    <row r="23" spans="1:32" s="53" customFormat="1" ht="12.25" x14ac:dyDescent="0.65">
      <c r="A23" s="65" t="s">
        <v>9</v>
      </c>
      <c r="B23" s="103" t="s">
        <v>153</v>
      </c>
      <c r="C23" s="99">
        <v>169646.35639548954</v>
      </c>
      <c r="D23" s="99">
        <v>169999.62406566725</v>
      </c>
      <c r="E23" s="99">
        <v>164583.49545615484</v>
      </c>
      <c r="F23" s="99">
        <v>157580.84999999998</v>
      </c>
      <c r="G23" s="99">
        <v>152782.12163174423</v>
      </c>
      <c r="H23" s="99">
        <v>147860.37334994212</v>
      </c>
      <c r="I23" s="99">
        <v>142815.60515459365</v>
      </c>
      <c r="J23" s="99">
        <v>137647.81704569887</v>
      </c>
      <c r="K23" s="99">
        <v>132357.00902325771</v>
      </c>
      <c r="L23" s="99">
        <v>126943.18108727018</v>
      </c>
      <c r="M23" s="99">
        <v>121406.3332377363</v>
      </c>
      <c r="N23" s="99">
        <v>115746.46547465606</v>
      </c>
      <c r="O23" s="99">
        <v>109963.57779802948</v>
      </c>
      <c r="P23" s="99">
        <v>104057.67020785654</v>
      </c>
      <c r="Q23" s="99">
        <v>98028.742704137243</v>
      </c>
      <c r="R23" s="99">
        <v>91876.795286871609</v>
      </c>
      <c r="S23" s="99">
        <v>85601.827956059613</v>
      </c>
      <c r="T23" s="99">
        <v>79203.840711701254</v>
      </c>
      <c r="U23" s="99">
        <v>72682.833553796561</v>
      </c>
      <c r="V23" s="99">
        <v>66038.806482345492</v>
      </c>
      <c r="W23" s="99">
        <v>59271.759497348074</v>
      </c>
      <c r="X23" s="99">
        <v>52381.692598804322</v>
      </c>
      <c r="Y23" s="99">
        <v>36311.737556206979</v>
      </c>
      <c r="Z23" s="99">
        <v>21754.485778473987</v>
      </c>
      <c r="AA23" s="99">
        <v>19090.263007573787</v>
      </c>
      <c r="AB23" s="99">
        <v>16817.813111572734</v>
      </c>
      <c r="AC23" s="99">
        <v>17815.539191352702</v>
      </c>
      <c r="AD23" s="99">
        <v>13046.076295535689</v>
      </c>
      <c r="AE23" s="99">
        <v>10365.451699529134</v>
      </c>
      <c r="AF23" s="99">
        <v>11388.370415477933</v>
      </c>
    </row>
    <row r="24" spans="1:32" s="53" customFormat="1" ht="12.25" x14ac:dyDescent="0.65">
      <c r="A24" s="65" t="s">
        <v>10</v>
      </c>
      <c r="B24" s="103" t="s">
        <v>153</v>
      </c>
      <c r="C24" s="99">
        <v>315057.51902019489</v>
      </c>
      <c r="D24" s="99">
        <v>315713.58755052491</v>
      </c>
      <c r="E24" s="99">
        <v>305655.06299000187</v>
      </c>
      <c r="F24" s="99">
        <v>292650.15000000002</v>
      </c>
      <c r="G24" s="99">
        <v>290616.55583271413</v>
      </c>
      <c r="H24" s="99">
        <v>288487.9187897378</v>
      </c>
      <c r="I24" s="99">
        <v>286264.23887107091</v>
      </c>
      <c r="J24" s="99">
        <v>283945.51607671339</v>
      </c>
      <c r="K24" s="99">
        <v>281531.75040666544</v>
      </c>
      <c r="L24" s="99">
        <v>279022.94186092698</v>
      </c>
      <c r="M24" s="99">
        <v>276419.09043949802</v>
      </c>
      <c r="N24" s="99">
        <v>273720.1961423785</v>
      </c>
      <c r="O24" s="99">
        <v>270926.25896956841</v>
      </c>
      <c r="P24" s="99">
        <v>268037.27892106789</v>
      </c>
      <c r="Q24" s="99">
        <v>265053.25599687675</v>
      </c>
      <c r="R24" s="99">
        <v>261974.19019699513</v>
      </c>
      <c r="S24" s="99">
        <v>258800.08152142298</v>
      </c>
      <c r="T24" s="99">
        <v>255530.92997016033</v>
      </c>
      <c r="U24" s="99">
        <v>252166.73554320715</v>
      </c>
      <c r="V24" s="99">
        <v>248707.49824056344</v>
      </c>
      <c r="W24" s="99">
        <v>245153.21806222916</v>
      </c>
      <c r="X24" s="99">
        <v>241503.89500820442</v>
      </c>
      <c r="Y24" s="99">
        <v>269024.13189087663</v>
      </c>
      <c r="Z24" s="99">
        <v>171954.64756571315</v>
      </c>
      <c r="AA24" s="99">
        <v>168736.31544869361</v>
      </c>
      <c r="AB24" s="99">
        <v>148596.23772754607</v>
      </c>
      <c r="AC24" s="99">
        <v>101839.87561458521</v>
      </c>
      <c r="AD24" s="99">
        <v>113822.5443934698</v>
      </c>
      <c r="AE24" s="99">
        <v>177408.59924955855</v>
      </c>
      <c r="AF24" s="99">
        <v>212246.00012466736</v>
      </c>
    </row>
    <row r="25" spans="1:32" s="53" customFormat="1" ht="12.25" x14ac:dyDescent="0.65">
      <c r="A25" s="65" t="s">
        <v>11</v>
      </c>
      <c r="B25" s="103" t="s">
        <v>153</v>
      </c>
      <c r="C25" s="99">
        <v>0</v>
      </c>
      <c r="D25" s="99">
        <v>0</v>
      </c>
      <c r="E25" s="99">
        <v>0</v>
      </c>
      <c r="F25" s="99">
        <v>0</v>
      </c>
      <c r="G25" s="99">
        <v>11241.775650070345</v>
      </c>
      <c r="H25" s="99">
        <v>22701.614089377566</v>
      </c>
      <c r="I25" s="99">
        <v>34379.515317921672</v>
      </c>
      <c r="J25" s="99">
        <v>46275.479335702643</v>
      </c>
      <c r="K25" s="99">
        <v>58389.506142720493</v>
      </c>
      <c r="L25" s="99">
        <v>70721.595738975244</v>
      </c>
      <c r="M25" s="99">
        <v>83271.748124466845</v>
      </c>
      <c r="N25" s="99">
        <v>96039.963299195326</v>
      </c>
      <c r="O25" s="99">
        <v>109026.24126316069</v>
      </c>
      <c r="P25" s="99">
        <v>122230.58201636293</v>
      </c>
      <c r="Q25" s="99">
        <v>135652.98555880203</v>
      </c>
      <c r="R25" s="99">
        <v>149293.45189047806</v>
      </c>
      <c r="S25" s="99">
        <v>163151.98101139092</v>
      </c>
      <c r="T25" s="99">
        <v>177228.57292154068</v>
      </c>
      <c r="U25" s="99">
        <v>191523.2276209273</v>
      </c>
      <c r="V25" s="99">
        <v>206035.94510955081</v>
      </c>
      <c r="W25" s="99">
        <v>220766.72538741116</v>
      </c>
      <c r="X25" s="99">
        <v>235715.56845450844</v>
      </c>
      <c r="Y25" s="99">
        <v>246048.65633235843</v>
      </c>
      <c r="Z25" s="99">
        <v>377849.49485147966</v>
      </c>
      <c r="AA25" s="99">
        <v>408679.36704201065</v>
      </c>
      <c r="AB25" s="99">
        <v>425445.28747335053</v>
      </c>
      <c r="AC25" s="99">
        <v>450109.5847914436</v>
      </c>
      <c r="AD25" s="99">
        <v>471867.93932342937</v>
      </c>
      <c r="AE25" s="99">
        <v>404092.51335344318</v>
      </c>
      <c r="AF25" s="99">
        <v>401124.82545131986</v>
      </c>
    </row>
    <row r="26" spans="1:32" s="53" customFormat="1" ht="12.25" x14ac:dyDescent="0.65">
      <c r="A26" s="65" t="s">
        <v>12</v>
      </c>
      <c r="B26" s="103" t="s">
        <v>154</v>
      </c>
      <c r="C26" s="99">
        <v>33527.97420414105</v>
      </c>
      <c r="D26" s="99">
        <v>33609.225269447394</v>
      </c>
      <c r="E26" s="99">
        <v>32588.88921237152</v>
      </c>
      <c r="F26" s="99">
        <v>31272</v>
      </c>
      <c r="G26" s="99">
        <v>32199.798663833953</v>
      </c>
      <c r="H26" s="99">
        <v>33127.597327667907</v>
      </c>
      <c r="I26" s="99">
        <v>34055.395991501857</v>
      </c>
      <c r="J26" s="99">
        <v>34983.194655335814</v>
      </c>
      <c r="K26" s="99">
        <v>35910.993319169764</v>
      </c>
      <c r="L26" s="99">
        <v>36838.791983003721</v>
      </c>
      <c r="M26" s="99">
        <v>37766.590646837671</v>
      </c>
      <c r="N26" s="99">
        <v>38694.389310671628</v>
      </c>
      <c r="O26" s="99">
        <v>39622.187974505578</v>
      </c>
      <c r="P26" s="99">
        <v>40549.986638339527</v>
      </c>
      <c r="Q26" s="99">
        <v>41477.785302173485</v>
      </c>
      <c r="R26" s="99">
        <v>42405.583966007434</v>
      </c>
      <c r="S26" s="99">
        <v>43333.382629841391</v>
      </c>
      <c r="T26" s="99">
        <v>44261.181293675341</v>
      </c>
      <c r="U26" s="99">
        <v>45188.979957509291</v>
      </c>
      <c r="V26" s="99">
        <v>46116.778621343248</v>
      </c>
      <c r="W26" s="99">
        <v>47044.577285177205</v>
      </c>
      <c r="X26" s="99">
        <v>47972.375949011155</v>
      </c>
      <c r="Y26" s="99">
        <v>49945.558955853405</v>
      </c>
      <c r="Z26" s="99">
        <v>51772.971178179774</v>
      </c>
      <c r="AA26" s="99">
        <v>54032.751148186333</v>
      </c>
      <c r="AB26" s="99">
        <v>53521.269706626677</v>
      </c>
      <c r="AC26" s="99">
        <v>51705.268113225233</v>
      </c>
      <c r="AD26" s="99">
        <v>50853.940106851624</v>
      </c>
      <c r="AE26" s="99">
        <v>50163.40687974506</v>
      </c>
      <c r="AF26" s="99">
        <v>49614.460539881904</v>
      </c>
    </row>
    <row r="27" spans="1:32" s="53" customFormat="1" ht="12.25" x14ac:dyDescent="0.65">
      <c r="A27" s="65" t="s">
        <v>13</v>
      </c>
      <c r="B27" s="103" t="s">
        <v>155</v>
      </c>
      <c r="C27" s="99">
        <v>221686.8237063128</v>
      </c>
      <c r="D27" s="99">
        <v>222143.55825506774</v>
      </c>
      <c r="E27" s="99">
        <v>215044.51941007725</v>
      </c>
      <c r="F27" s="99">
        <v>205865</v>
      </c>
      <c r="G27" s="99">
        <v>209835.11926870164</v>
      </c>
      <c r="H27" s="99">
        <v>213805.23853740329</v>
      </c>
      <c r="I27" s="99">
        <v>217775.35780610493</v>
      </c>
      <c r="J27" s="99">
        <v>221745.47707480655</v>
      </c>
      <c r="K27" s="99">
        <v>225715.59634350819</v>
      </c>
      <c r="L27" s="99">
        <v>229685.71561220981</v>
      </c>
      <c r="M27" s="99">
        <v>233655.83488091145</v>
      </c>
      <c r="N27" s="99">
        <v>237625.9541496131</v>
      </c>
      <c r="O27" s="99">
        <v>241596.07341831474</v>
      </c>
      <c r="P27" s="99">
        <v>245566.19268701639</v>
      </c>
      <c r="Q27" s="99">
        <v>249536.311955718</v>
      </c>
      <c r="R27" s="99">
        <v>253506.43122441968</v>
      </c>
      <c r="S27" s="99">
        <v>257476.55049312129</v>
      </c>
      <c r="T27" s="99">
        <v>261446.66976182291</v>
      </c>
      <c r="U27" s="99">
        <v>265416.78903052455</v>
      </c>
      <c r="V27" s="99">
        <v>269386.9082992262</v>
      </c>
      <c r="W27" s="99">
        <v>273357.02756792784</v>
      </c>
      <c r="X27" s="99">
        <v>277327.14683662949</v>
      </c>
      <c r="Y27" s="99">
        <v>288734.07014715532</v>
      </c>
      <c r="Z27" s="99">
        <v>299298.29607273411</v>
      </c>
      <c r="AA27" s="99">
        <v>312362.02950604557</v>
      </c>
      <c r="AB27" s="99">
        <v>309405.16764457774</v>
      </c>
      <c r="AC27" s="99">
        <v>298906.90628924919</v>
      </c>
      <c r="AD27" s="99">
        <v>293985.39964382787</v>
      </c>
      <c r="AE27" s="99">
        <v>289993.44373418315</v>
      </c>
      <c r="AF27" s="99">
        <v>286819.99820039363</v>
      </c>
    </row>
    <row r="28" spans="1:32" s="53" customFormat="1" ht="12.25" x14ac:dyDescent="0.65">
      <c r="A28" s="65" t="s">
        <v>14</v>
      </c>
      <c r="B28" s="103" t="s">
        <v>156</v>
      </c>
      <c r="C28" s="99">
        <v>3016.859036829097</v>
      </c>
      <c r="D28" s="99">
        <v>3022.8545871334336</v>
      </c>
      <c r="E28" s="99">
        <v>2925.2826582704765</v>
      </c>
      <c r="F28" s="99">
        <v>2799.0711375000001</v>
      </c>
      <c r="G28" s="99">
        <v>2700.9822023948186</v>
      </c>
      <c r="H28" s="99">
        <v>2663.7427368194467</v>
      </c>
      <c r="I28" s="99">
        <v>2699.1774237687014</v>
      </c>
      <c r="J28" s="99">
        <v>2715.5037773952681</v>
      </c>
      <c r="K28" s="99">
        <v>2635.6993608981802</v>
      </c>
      <c r="L28" s="99">
        <v>2522.7129425051553</v>
      </c>
      <c r="M28" s="99">
        <v>2532.7818146489553</v>
      </c>
      <c r="N28" s="99">
        <v>2530.399532719031</v>
      </c>
      <c r="O28" s="99">
        <v>2508.1953864375478</v>
      </c>
      <c r="P28" s="99">
        <v>2487.3239508004135</v>
      </c>
      <c r="Q28" s="99">
        <v>2506.4794442865787</v>
      </c>
      <c r="R28" s="99">
        <v>2529.3884170252704</v>
      </c>
      <c r="S28" s="99">
        <v>2549.8029568301076</v>
      </c>
      <c r="T28" s="99">
        <v>2543.696813452103</v>
      </c>
      <c r="U28" s="99">
        <v>2676.9784504588847</v>
      </c>
      <c r="V28" s="99">
        <v>2664.4796902123044</v>
      </c>
      <c r="W28" s="99">
        <v>2735.714444187804</v>
      </c>
      <c r="X28" s="99">
        <v>2848.8485782043363</v>
      </c>
      <c r="Y28" s="99">
        <v>3018.4304179482024</v>
      </c>
      <c r="Z28" s="99">
        <v>3183.2683017426903</v>
      </c>
      <c r="AA28" s="99">
        <v>3384.0706429934803</v>
      </c>
      <c r="AB28" s="99">
        <v>3396.0379682715984</v>
      </c>
      <c r="AC28" s="99">
        <v>3254.3598064975831</v>
      </c>
      <c r="AD28" s="99">
        <v>3238.5635896164717</v>
      </c>
      <c r="AE28" s="99">
        <v>3308.1871506201292</v>
      </c>
      <c r="AF28" s="99">
        <v>3359.362129596886</v>
      </c>
    </row>
    <row r="29" spans="1:32" s="53" customFormat="1" ht="12.25" x14ac:dyDescent="0.65">
      <c r="A29" s="65" t="s">
        <v>15</v>
      </c>
      <c r="B29" s="103" t="s">
        <v>156</v>
      </c>
      <c r="C29" s="99">
        <v>3016.859036829097</v>
      </c>
      <c r="D29" s="99">
        <v>3022.8545871334336</v>
      </c>
      <c r="E29" s="99">
        <v>2925.2826582704765</v>
      </c>
      <c r="F29" s="99">
        <v>2799.0711375000001</v>
      </c>
      <c r="G29" s="99">
        <v>2700.9822023948186</v>
      </c>
      <c r="H29" s="99">
        <v>2663.7427368194467</v>
      </c>
      <c r="I29" s="99">
        <v>2699.1774237687014</v>
      </c>
      <c r="J29" s="99">
        <v>2715.5037773952681</v>
      </c>
      <c r="K29" s="99">
        <v>2635.6993608981802</v>
      </c>
      <c r="L29" s="99">
        <v>2522.7129425051553</v>
      </c>
      <c r="M29" s="99">
        <v>2532.7818146489553</v>
      </c>
      <c r="N29" s="99">
        <v>2530.399532719031</v>
      </c>
      <c r="O29" s="99">
        <v>2508.1953864375478</v>
      </c>
      <c r="P29" s="99">
        <v>2487.3239508004135</v>
      </c>
      <c r="Q29" s="99">
        <v>2506.4794442865787</v>
      </c>
      <c r="R29" s="99">
        <v>2529.3884170252704</v>
      </c>
      <c r="S29" s="99">
        <v>2549.8029568301076</v>
      </c>
      <c r="T29" s="99">
        <v>2543.696813452103</v>
      </c>
      <c r="U29" s="99">
        <v>2676.9784504588847</v>
      </c>
      <c r="V29" s="99">
        <v>2664.4796902123044</v>
      </c>
      <c r="W29" s="99">
        <v>2735.714444187804</v>
      </c>
      <c r="X29" s="99">
        <v>2848.8485782043363</v>
      </c>
      <c r="Y29" s="99">
        <v>3018.4304179482024</v>
      </c>
      <c r="Z29" s="99">
        <v>3183.2683017426903</v>
      </c>
      <c r="AA29" s="99">
        <v>3384.0706429934803</v>
      </c>
      <c r="AB29" s="99">
        <v>3396.0379682715984</v>
      </c>
      <c r="AC29" s="99">
        <v>3254.3598064975831</v>
      </c>
      <c r="AD29" s="99">
        <v>3238.5635896164717</v>
      </c>
      <c r="AE29" s="99">
        <v>3308.1871506201292</v>
      </c>
      <c r="AF29" s="99">
        <v>3359.362129596886</v>
      </c>
    </row>
    <row r="30" spans="1:32" s="53" customFormat="1" ht="12.25" x14ac:dyDescent="0.65">
      <c r="A30" s="65" t="s">
        <v>16</v>
      </c>
      <c r="B30" s="103" t="s">
        <v>234</v>
      </c>
      <c r="C30" s="99">
        <v>8113110.1772674546</v>
      </c>
      <c r="D30" s="99">
        <v>8114358.9588441681</v>
      </c>
      <c r="E30" s="99">
        <v>7778767.4888874833</v>
      </c>
      <c r="F30" s="99">
        <v>7304172.941281192</v>
      </c>
      <c r="G30" s="99">
        <v>7003130.1364386827</v>
      </c>
      <c r="H30" s="99">
        <v>6689420.8500691149</v>
      </c>
      <c r="I30" s="99">
        <v>6486564.5888964199</v>
      </c>
      <c r="J30" s="99">
        <v>6327141.1760587711</v>
      </c>
      <c r="K30" s="99">
        <v>5969092.0626816805</v>
      </c>
      <c r="L30" s="99">
        <v>5377070.190514259</v>
      </c>
      <c r="M30" s="99">
        <v>5227039.2771638613</v>
      </c>
      <c r="N30" s="99">
        <v>5062877.949482087</v>
      </c>
      <c r="O30" s="99">
        <v>4975407.7106484678</v>
      </c>
      <c r="P30" s="99">
        <v>4881369.2758017229</v>
      </c>
      <c r="Q30" s="99">
        <v>4703232.7334346101</v>
      </c>
      <c r="R30" s="99">
        <v>4549894.7952078218</v>
      </c>
      <c r="S30" s="99">
        <v>4369735.2429899974</v>
      </c>
      <c r="T30" s="99">
        <v>4359542.8046552828</v>
      </c>
      <c r="U30" s="99">
        <v>4372210.6664622631</v>
      </c>
      <c r="V30" s="99">
        <v>4247437.6439782213</v>
      </c>
      <c r="W30" s="99">
        <v>4299978.5269836783</v>
      </c>
      <c r="X30" s="99">
        <v>4650964.6462318189</v>
      </c>
      <c r="Y30" s="99">
        <v>5451022.2512868689</v>
      </c>
      <c r="Z30" s="99">
        <v>6397973.4163252339</v>
      </c>
      <c r="AA30" s="99">
        <v>7519653.0779526122</v>
      </c>
      <c r="AB30" s="99">
        <v>8019053.312897006</v>
      </c>
      <c r="AC30" s="99">
        <v>15312229.89959356</v>
      </c>
      <c r="AD30" s="99">
        <v>11051357.027865883</v>
      </c>
      <c r="AE30" s="99">
        <v>9738199.6302373465</v>
      </c>
      <c r="AF30" s="99">
        <v>9771857.0223214142</v>
      </c>
    </row>
    <row r="31" spans="1:32" s="53" customFormat="1" ht="12.25" x14ac:dyDescent="0.65">
      <c r="A31" s="69" t="s">
        <v>226</v>
      </c>
      <c r="B31" s="103" t="s">
        <v>234</v>
      </c>
      <c r="C31" s="99">
        <v>805129.94306198286</v>
      </c>
      <c r="D31" s="99">
        <v>830814.36941998254</v>
      </c>
      <c r="E31" s="99">
        <v>795826.01999794738</v>
      </c>
      <c r="F31" s="99">
        <v>751252.12507235329</v>
      </c>
      <c r="G31" s="99">
        <v>683930.35594799346</v>
      </c>
      <c r="H31" s="99">
        <v>631452.90258546057</v>
      </c>
      <c r="I31" s="99">
        <v>626022.05063725077</v>
      </c>
      <c r="J31" s="99">
        <v>605799.42188317748</v>
      </c>
      <c r="K31" s="99">
        <v>580000.14756721852</v>
      </c>
      <c r="L31" s="99">
        <v>515072.37499519077</v>
      </c>
      <c r="M31" s="99">
        <v>519778.48998741078</v>
      </c>
      <c r="N31" s="99">
        <v>507417.50749809336</v>
      </c>
      <c r="O31" s="99">
        <v>479530.08961349522</v>
      </c>
      <c r="P31" s="99">
        <v>470541.54364263214</v>
      </c>
      <c r="Q31" s="99">
        <v>447421.88937592163</v>
      </c>
      <c r="R31" s="99">
        <v>430330.04471323907</v>
      </c>
      <c r="S31" s="99">
        <v>417279.06687948166</v>
      </c>
      <c r="T31" s="99">
        <v>403934.42202971148</v>
      </c>
      <c r="U31" s="99">
        <v>397065.94414146052</v>
      </c>
      <c r="V31" s="99">
        <v>373424.61841575924</v>
      </c>
      <c r="W31" s="99">
        <v>419318.56316890684</v>
      </c>
      <c r="X31" s="99">
        <v>650516.43779406766</v>
      </c>
      <c r="Y31" s="99">
        <v>1137069.469928215</v>
      </c>
      <c r="Z31" s="99">
        <v>1686484.6165926112</v>
      </c>
      <c r="AA31" s="99">
        <v>2230611.1777944588</v>
      </c>
      <c r="AB31" s="99">
        <v>2385908.5941709476</v>
      </c>
      <c r="AC31" s="99">
        <v>1466097.2303331776</v>
      </c>
      <c r="AD31" s="99">
        <v>785423.6548451205</v>
      </c>
      <c r="AE31" s="99">
        <v>498796.42709368095</v>
      </c>
      <c r="AF31" s="99">
        <v>1529221.4791556678</v>
      </c>
    </row>
    <row r="32" spans="1:32" s="53" customFormat="1" ht="12.25" x14ac:dyDescent="0.65">
      <c r="A32" s="69" t="s">
        <v>227</v>
      </c>
      <c r="B32" s="103" t="s">
        <v>234</v>
      </c>
      <c r="C32" s="99">
        <v>126142.18643522996</v>
      </c>
      <c r="D32" s="99">
        <v>121160.5688281875</v>
      </c>
      <c r="E32" s="99">
        <v>114971.22187934558</v>
      </c>
      <c r="F32" s="99">
        <v>114109.40680637905</v>
      </c>
      <c r="G32" s="99">
        <v>110754.10341611019</v>
      </c>
      <c r="H32" s="99">
        <v>108356.88811649266</v>
      </c>
      <c r="I32" s="99">
        <v>104032.33443889719</v>
      </c>
      <c r="J32" s="99">
        <v>99256.225909571018</v>
      </c>
      <c r="K32" s="99">
        <v>95743.886315173353</v>
      </c>
      <c r="L32" s="99">
        <v>86409.977115620975</v>
      </c>
      <c r="M32" s="99">
        <v>83165.019650618837</v>
      </c>
      <c r="N32" s="99">
        <v>82304.343094687181</v>
      </c>
      <c r="O32" s="99">
        <v>78868.724783532176</v>
      </c>
      <c r="P32" s="99">
        <v>76715.807715384552</v>
      </c>
      <c r="Q32" s="99">
        <v>77036.1190351408</v>
      </c>
      <c r="R32" s="99">
        <v>76988.527259179958</v>
      </c>
      <c r="S32" s="99">
        <v>80626.916603378704</v>
      </c>
      <c r="T32" s="99">
        <v>86005.309204488483</v>
      </c>
      <c r="U32" s="99">
        <v>98431.674567413953</v>
      </c>
      <c r="V32" s="99">
        <v>101432.66185554015</v>
      </c>
      <c r="W32" s="99">
        <v>112871.91361338578</v>
      </c>
      <c r="X32" s="99">
        <v>150162.9755345044</v>
      </c>
      <c r="Y32" s="99">
        <v>200753.53113859036</v>
      </c>
      <c r="Z32" s="99">
        <v>239590.03068680497</v>
      </c>
      <c r="AA32" s="99">
        <v>271551.52588320407</v>
      </c>
      <c r="AB32" s="99">
        <v>281948.14012247778</v>
      </c>
      <c r="AC32" s="99">
        <v>263102.802457924</v>
      </c>
      <c r="AD32" s="99">
        <v>397828.86081369134</v>
      </c>
      <c r="AE32" s="99">
        <v>22415.998976761184</v>
      </c>
      <c r="AF32" s="99">
        <v>167548.0935820177</v>
      </c>
    </row>
    <row r="33" spans="1:32" s="53" customFormat="1" ht="12.25" x14ac:dyDescent="0.65">
      <c r="A33" s="69" t="s">
        <v>228</v>
      </c>
      <c r="B33" s="103" t="s">
        <v>234</v>
      </c>
      <c r="C33" s="99">
        <v>33472.159395095092</v>
      </c>
      <c r="D33" s="99">
        <v>32839.32772712216</v>
      </c>
      <c r="E33" s="99">
        <v>30366.834654162751</v>
      </c>
      <c r="F33" s="99">
        <v>28741.367906279251</v>
      </c>
      <c r="G33" s="99">
        <v>26460.785413725753</v>
      </c>
      <c r="H33" s="99">
        <v>27503.555216001096</v>
      </c>
      <c r="I33" s="99">
        <v>29199.759221725857</v>
      </c>
      <c r="J33" s="99">
        <v>31511.087535265979</v>
      </c>
      <c r="K33" s="99">
        <v>31756.736867216048</v>
      </c>
      <c r="L33" s="99">
        <v>29333.105122646059</v>
      </c>
      <c r="M33" s="99">
        <v>29401.488222778506</v>
      </c>
      <c r="N33" s="99">
        <v>29290.606949673187</v>
      </c>
      <c r="O33" s="99">
        <v>29265.221716804488</v>
      </c>
      <c r="P33" s="99">
        <v>29999.535192118565</v>
      </c>
      <c r="Q33" s="99">
        <v>34613.747875723675</v>
      </c>
      <c r="R33" s="99">
        <v>42818.155962920711</v>
      </c>
      <c r="S33" s="99">
        <v>47527.41800242279</v>
      </c>
      <c r="T33" s="99">
        <v>49997.474906778327</v>
      </c>
      <c r="U33" s="99">
        <v>58946.665255406355</v>
      </c>
      <c r="V33" s="99">
        <v>67429.50287433248</v>
      </c>
      <c r="W33" s="99">
        <v>86920.701718571159</v>
      </c>
      <c r="X33" s="99">
        <v>111614.66411699822</v>
      </c>
      <c r="Y33" s="99">
        <v>170489.43760459864</v>
      </c>
      <c r="Z33" s="99">
        <v>216832.9863776534</v>
      </c>
      <c r="AA33" s="99">
        <v>269291.51479114423</v>
      </c>
      <c r="AB33" s="99">
        <v>290466.22629616014</v>
      </c>
      <c r="AC33" s="99">
        <v>259520.0198703513</v>
      </c>
      <c r="AD33" s="99">
        <v>71124.478708265204</v>
      </c>
      <c r="AE33" s="99">
        <v>63079.675355663174</v>
      </c>
      <c r="AF33" s="99">
        <v>528054.63982208155</v>
      </c>
    </row>
    <row r="34" spans="1:32" s="53" customFormat="1" ht="12.25" x14ac:dyDescent="0.65">
      <c r="A34" s="69" t="s">
        <v>229</v>
      </c>
      <c r="B34" s="103" t="s">
        <v>234</v>
      </c>
      <c r="C34" s="99">
        <v>953607.179993217</v>
      </c>
      <c r="D34" s="99">
        <v>954945.00872348226</v>
      </c>
      <c r="E34" s="99">
        <v>905886.96908707416</v>
      </c>
      <c r="F34" s="99">
        <v>864551.41495056532</v>
      </c>
      <c r="G34" s="99">
        <v>842635.08143280214</v>
      </c>
      <c r="H34" s="99">
        <v>835968.5275370765</v>
      </c>
      <c r="I34" s="99">
        <v>838328.34669882571</v>
      </c>
      <c r="J34" s="99">
        <v>838006.4991105434</v>
      </c>
      <c r="K34" s="99">
        <v>800198.99517044122</v>
      </c>
      <c r="L34" s="99">
        <v>729825.84156157216</v>
      </c>
      <c r="M34" s="99">
        <v>723367.09285572288</v>
      </c>
      <c r="N34" s="99">
        <v>705880.11095648026</v>
      </c>
      <c r="O34" s="99">
        <v>684307.27042895148</v>
      </c>
      <c r="P34" s="99">
        <v>675146.01246384752</v>
      </c>
      <c r="Q34" s="99">
        <v>662475.05101781792</v>
      </c>
      <c r="R34" s="99">
        <v>657259.99356434937</v>
      </c>
      <c r="S34" s="99">
        <v>651279.87290475238</v>
      </c>
      <c r="T34" s="99">
        <v>647919.79069524491</v>
      </c>
      <c r="U34" s="99">
        <v>668916.13865284005</v>
      </c>
      <c r="V34" s="99">
        <v>670331.426615351</v>
      </c>
      <c r="W34" s="99">
        <v>703811.46131723607</v>
      </c>
      <c r="X34" s="99">
        <v>779860.83721875539</v>
      </c>
      <c r="Y34" s="99">
        <v>919285.61126124614</v>
      </c>
      <c r="Z34" s="99">
        <v>1044227.9739400317</v>
      </c>
      <c r="AA34" s="99">
        <v>1243415.4115479514</v>
      </c>
      <c r="AB34" s="99">
        <v>1428312.2051065317</v>
      </c>
      <c r="AC34" s="99">
        <v>5549127.3711874485</v>
      </c>
      <c r="AD34" s="99">
        <v>1846386.6016536057</v>
      </c>
      <c r="AE34" s="99">
        <v>6460117.5244628927</v>
      </c>
      <c r="AF34" s="99">
        <v>4298991.5882554557</v>
      </c>
    </row>
    <row r="35" spans="1:32" s="53" customFormat="1" ht="12.25" x14ac:dyDescent="0.65">
      <c r="A35" s="69" t="s">
        <v>230</v>
      </c>
      <c r="B35" s="103" t="s">
        <v>234</v>
      </c>
      <c r="C35" s="99">
        <v>6194758.7083819294</v>
      </c>
      <c r="D35" s="99">
        <v>6174599.6841453938</v>
      </c>
      <c r="E35" s="99">
        <v>5931716.4432689538</v>
      </c>
      <c r="F35" s="99">
        <v>5545518.6265456146</v>
      </c>
      <c r="G35" s="99">
        <v>5339349.8102280516</v>
      </c>
      <c r="H35" s="99">
        <v>5086138.9766140841</v>
      </c>
      <c r="I35" s="99">
        <v>4888982.0978997201</v>
      </c>
      <c r="J35" s="99">
        <v>4752567.941620213</v>
      </c>
      <c r="K35" s="99">
        <v>4461392.296761632</v>
      </c>
      <c r="L35" s="99">
        <v>4016428.8917192291</v>
      </c>
      <c r="M35" s="99">
        <v>3871327.1864473298</v>
      </c>
      <c r="N35" s="99">
        <v>3737985.3809831529</v>
      </c>
      <c r="O35" s="99">
        <v>3703436.4041056843</v>
      </c>
      <c r="P35" s="99">
        <v>3628966.3767877398</v>
      </c>
      <c r="Q35" s="99">
        <v>3481685.9261300066</v>
      </c>
      <c r="R35" s="99">
        <v>3342498.0737081324</v>
      </c>
      <c r="S35" s="99">
        <v>3173021.9685999616</v>
      </c>
      <c r="T35" s="99">
        <v>3171685.8078190596</v>
      </c>
      <c r="U35" s="99">
        <v>3148850.2438451424</v>
      </c>
      <c r="V35" s="99">
        <v>3034819.4342172388</v>
      </c>
      <c r="W35" s="99">
        <v>2977055.887165579</v>
      </c>
      <c r="X35" s="99">
        <v>2958809.7315674936</v>
      </c>
      <c r="Y35" s="99">
        <v>3023424.2013542186</v>
      </c>
      <c r="Z35" s="99">
        <v>3210837.8087281333</v>
      </c>
      <c r="AA35" s="99">
        <v>3504783.4479358541</v>
      </c>
      <c r="AB35" s="99">
        <v>3632418.1472008885</v>
      </c>
      <c r="AC35" s="99">
        <v>7774382.4757446591</v>
      </c>
      <c r="AD35" s="99">
        <v>7950593.4318452002</v>
      </c>
      <c r="AE35" s="99">
        <v>2693790.0043483484</v>
      </c>
      <c r="AF35" s="99">
        <v>3248041.221506191</v>
      </c>
    </row>
    <row r="36" spans="1:32" s="53" customFormat="1" ht="12.25" x14ac:dyDescent="0.65">
      <c r="A36" s="68" t="s">
        <v>250</v>
      </c>
      <c r="B36" s="103" t="s">
        <v>151</v>
      </c>
      <c r="C36" s="99">
        <v>762.73200000000008</v>
      </c>
      <c r="D36" s="99">
        <v>799.78499999999997</v>
      </c>
      <c r="E36" s="99">
        <v>773.69399999999996</v>
      </c>
      <c r="F36" s="99">
        <v>788.51700000000005</v>
      </c>
      <c r="G36" s="99">
        <v>778.79700000000003</v>
      </c>
      <c r="H36" s="99">
        <v>756.72</v>
      </c>
      <c r="I36" s="99">
        <v>776.02499999999998</v>
      </c>
      <c r="J36" s="99">
        <v>786.48300000000006</v>
      </c>
      <c r="K36" s="99">
        <v>766.45799999999997</v>
      </c>
      <c r="L36" s="99">
        <v>745.25400000000002</v>
      </c>
      <c r="M36" s="99">
        <v>770.31</v>
      </c>
      <c r="N36" s="99">
        <v>785.99700000000007</v>
      </c>
      <c r="O36" s="99">
        <v>786.27599999999995</v>
      </c>
      <c r="P36" s="99">
        <v>799.60500000000002</v>
      </c>
      <c r="Q36" s="99">
        <v>831.56400000000008</v>
      </c>
      <c r="R36" s="99">
        <v>862.96500000000003</v>
      </c>
      <c r="S36" s="99">
        <v>900.15300000000013</v>
      </c>
      <c r="T36" s="99">
        <v>888.70500000000004</v>
      </c>
      <c r="U36" s="99">
        <v>922.37785714285724</v>
      </c>
      <c r="V36" s="99">
        <v>814.28500000000008</v>
      </c>
      <c r="W36" s="99">
        <v>767.25514285714291</v>
      </c>
      <c r="X36" s="99">
        <v>711.75442857142843</v>
      </c>
      <c r="Y36" s="99">
        <v>648.66166666666663</v>
      </c>
      <c r="Z36" s="99">
        <v>551.71085714285709</v>
      </c>
      <c r="AA36" s="99">
        <v>436.28433333333322</v>
      </c>
      <c r="AB36" s="99">
        <v>267.16319047619038</v>
      </c>
      <c r="AC36" s="99">
        <v>82.082571428571427</v>
      </c>
      <c r="AD36" s="99">
        <v>0</v>
      </c>
      <c r="AE36" s="99">
        <v>27.468671328671327</v>
      </c>
      <c r="AF36" s="99">
        <v>115.00959459459459</v>
      </c>
    </row>
    <row r="37" spans="1:32" s="53" customFormat="1" ht="12.25" x14ac:dyDescent="0.65">
      <c r="A37" s="68" t="s">
        <v>251</v>
      </c>
      <c r="B37" s="103" t="s">
        <v>151</v>
      </c>
      <c r="C37" s="99">
        <v>0</v>
      </c>
      <c r="D37" s="99">
        <v>0</v>
      </c>
      <c r="E37" s="99">
        <v>0</v>
      </c>
      <c r="F37" s="99">
        <v>0</v>
      </c>
      <c r="G37" s="99">
        <v>0</v>
      </c>
      <c r="H37" s="99">
        <v>0</v>
      </c>
      <c r="I37" s="99">
        <v>0</v>
      </c>
      <c r="J37" s="99">
        <v>0</v>
      </c>
      <c r="K37" s="99">
        <v>0</v>
      </c>
      <c r="L37" s="99">
        <v>0</v>
      </c>
      <c r="M37" s="99">
        <v>0</v>
      </c>
      <c r="N37" s="99">
        <v>0</v>
      </c>
      <c r="O37" s="99">
        <v>0</v>
      </c>
      <c r="P37" s="99">
        <v>0</v>
      </c>
      <c r="Q37" s="99">
        <v>0</v>
      </c>
      <c r="R37" s="99">
        <v>0</v>
      </c>
      <c r="S37" s="99">
        <v>0</v>
      </c>
      <c r="T37" s="99">
        <v>0</v>
      </c>
      <c r="U37" s="99">
        <v>72.316607142857151</v>
      </c>
      <c r="V37" s="99">
        <v>144.82250000000002</v>
      </c>
      <c r="W37" s="99">
        <v>236.42164285714284</v>
      </c>
      <c r="X37" s="99">
        <v>346.08242857142858</v>
      </c>
      <c r="Y37" s="99">
        <v>482.85208333333333</v>
      </c>
      <c r="Z37" s="99">
        <v>635.66685714285711</v>
      </c>
      <c r="AA37" s="99">
        <v>825.82391666666661</v>
      </c>
      <c r="AB37" s="99">
        <v>976.52752380952381</v>
      </c>
      <c r="AC37" s="99">
        <v>1087.5940714285714</v>
      </c>
      <c r="AD37" s="99">
        <v>1334.7237544483985</v>
      </c>
      <c r="AE37" s="99">
        <v>1678.335818181818</v>
      </c>
      <c r="AF37" s="99">
        <v>1592.4405405405407</v>
      </c>
    </row>
    <row r="38" spans="1:32" s="53" customFormat="1" ht="12.25" x14ac:dyDescent="0.65">
      <c r="A38" s="65" t="s">
        <v>252</v>
      </c>
      <c r="B38" s="103" t="s">
        <v>151</v>
      </c>
      <c r="C38" s="99">
        <v>31648.649999999998</v>
      </c>
      <c r="D38" s="99">
        <v>31431.974999999999</v>
      </c>
      <c r="E38" s="99">
        <v>30492.824999999997</v>
      </c>
      <c r="F38" s="99">
        <v>28876.575000000001</v>
      </c>
      <c r="G38" s="99">
        <v>27749.25</v>
      </c>
      <c r="H38" s="99">
        <v>27613.649999999998</v>
      </c>
      <c r="I38" s="99">
        <v>28122.3</v>
      </c>
      <c r="J38" s="99">
        <v>28389.974999999999</v>
      </c>
      <c r="K38" s="99">
        <v>27660.224999999999</v>
      </c>
      <c r="L38" s="99">
        <v>26655.899999999998</v>
      </c>
      <c r="M38" s="99">
        <v>26712</v>
      </c>
      <c r="N38" s="99">
        <v>26678.55</v>
      </c>
      <c r="O38" s="99">
        <v>26428.649999999998</v>
      </c>
      <c r="P38" s="99">
        <v>26081.474999999999</v>
      </c>
      <c r="Q38" s="99">
        <v>26221.200000000001</v>
      </c>
      <c r="R38" s="99">
        <v>26384.85</v>
      </c>
      <c r="S38" s="99">
        <v>26493.224999999999</v>
      </c>
      <c r="T38" s="99">
        <v>26494.799999999999</v>
      </c>
      <c r="U38" s="99">
        <v>27217.8</v>
      </c>
      <c r="V38" s="99">
        <v>27077.85</v>
      </c>
      <c r="W38" s="99">
        <v>27230.399999999998</v>
      </c>
      <c r="X38" s="99">
        <v>27553.125</v>
      </c>
      <c r="Y38" s="99">
        <v>27914.85</v>
      </c>
      <c r="Z38" s="99">
        <v>28241.924999999999</v>
      </c>
      <c r="AA38" s="99">
        <v>28594.274999999998</v>
      </c>
      <c r="AB38" s="99">
        <v>27704.55</v>
      </c>
      <c r="AC38" s="99">
        <v>26417.474999999999</v>
      </c>
      <c r="AD38" s="99">
        <v>25497.825000000001</v>
      </c>
      <c r="AE38" s="99">
        <v>24835.724999999999</v>
      </c>
      <c r="AF38" s="99">
        <v>24402.75</v>
      </c>
    </row>
    <row r="39" spans="1:32" s="53" customFormat="1" ht="12.25" x14ac:dyDescent="0.65">
      <c r="A39" s="65" t="s">
        <v>17</v>
      </c>
      <c r="B39" s="103" t="s">
        <v>157</v>
      </c>
      <c r="C39" s="99">
        <v>0</v>
      </c>
      <c r="D39" s="99">
        <v>0</v>
      </c>
      <c r="E39" s="99">
        <v>0</v>
      </c>
      <c r="F39" s="99">
        <v>0</v>
      </c>
      <c r="G39" s="99">
        <v>0</v>
      </c>
      <c r="H39" s="99">
        <v>0</v>
      </c>
      <c r="I39" s="99">
        <v>0</v>
      </c>
      <c r="J39" s="99">
        <v>0</v>
      </c>
      <c r="K39" s="99">
        <v>0</v>
      </c>
      <c r="L39" s="99">
        <v>0</v>
      </c>
      <c r="M39" s="99">
        <v>0</v>
      </c>
      <c r="N39" s="99">
        <v>0</v>
      </c>
      <c r="O39" s="99">
        <v>0</v>
      </c>
      <c r="P39" s="99">
        <v>0</v>
      </c>
      <c r="Q39" s="99">
        <v>0</v>
      </c>
      <c r="R39" s="99">
        <v>0</v>
      </c>
      <c r="S39" s="99">
        <v>0</v>
      </c>
      <c r="T39" s="99">
        <v>0</v>
      </c>
      <c r="U39" s="99">
        <v>0</v>
      </c>
      <c r="V39" s="99">
        <v>0</v>
      </c>
      <c r="W39" s="99">
        <v>0</v>
      </c>
      <c r="X39" s="99">
        <v>0</v>
      </c>
      <c r="Y39" s="99">
        <v>0</v>
      </c>
      <c r="Z39" s="99">
        <v>0</v>
      </c>
      <c r="AA39" s="99">
        <v>0</v>
      </c>
      <c r="AB39" s="99">
        <v>0</v>
      </c>
      <c r="AC39" s="99">
        <v>0</v>
      </c>
      <c r="AD39" s="99">
        <v>0</v>
      </c>
      <c r="AE39" s="99">
        <v>0</v>
      </c>
      <c r="AF39" s="99">
        <v>0</v>
      </c>
    </row>
    <row r="40" spans="1:32" s="53" customFormat="1" ht="24.5" x14ac:dyDescent="0.65">
      <c r="A40" s="162" t="s">
        <v>376</v>
      </c>
      <c r="B40" s="103" t="s">
        <v>431</v>
      </c>
      <c r="C40" s="99">
        <v>5013.9577958501568</v>
      </c>
      <c r="D40" s="99">
        <v>4939.7674074748002</v>
      </c>
      <c r="E40" s="99">
        <v>4664.3171096146662</v>
      </c>
      <c r="F40" s="99">
        <v>4391.5245650439174</v>
      </c>
      <c r="G40" s="99">
        <v>4127.4459665606828</v>
      </c>
      <c r="H40" s="99">
        <v>3968.863623048238</v>
      </c>
      <c r="I40" s="99">
        <v>3864.7414450390752</v>
      </c>
      <c r="J40" s="99">
        <v>3785.8463952075276</v>
      </c>
      <c r="K40" s="99">
        <v>3584.2862952274986</v>
      </c>
      <c r="L40" s="99">
        <v>3344.7878455509585</v>
      </c>
      <c r="M40" s="99">
        <v>3434.1181415142255</v>
      </c>
      <c r="N40" s="99">
        <v>3352.4217926664846</v>
      </c>
      <c r="O40" s="99">
        <v>3303.5159360818907</v>
      </c>
      <c r="P40" s="99">
        <v>3812.3522668202199</v>
      </c>
      <c r="Q40" s="99">
        <v>3361.4957123552836</v>
      </c>
      <c r="R40" s="99">
        <v>3408.3495852707792</v>
      </c>
      <c r="S40" s="99">
        <v>3426.7282037677655</v>
      </c>
      <c r="T40" s="99">
        <v>3557.5335580256542</v>
      </c>
      <c r="U40" s="99">
        <v>3699.207848581018</v>
      </c>
      <c r="V40" s="99">
        <v>3679.4590207138881</v>
      </c>
      <c r="W40" s="99">
        <v>3746.4360875534458</v>
      </c>
      <c r="X40" s="99">
        <v>3897.5626185110177</v>
      </c>
      <c r="Y40" s="99">
        <v>4135.7752585845046</v>
      </c>
      <c r="Z40" s="99">
        <v>4344.3364392637277</v>
      </c>
      <c r="AA40" s="99">
        <v>4587.6694944821465</v>
      </c>
      <c r="AB40" s="99">
        <v>4515.943237238399</v>
      </c>
      <c r="AC40" s="99">
        <v>4235.6716424271926</v>
      </c>
      <c r="AD40" s="99">
        <v>4315.7406637938202</v>
      </c>
      <c r="AE40" s="99">
        <v>4538.6437411853394</v>
      </c>
      <c r="AF40" s="99">
        <v>4643.8481247106438</v>
      </c>
    </row>
    <row r="41" spans="1:32" s="53" customFormat="1" ht="24.5" x14ac:dyDescent="0.65">
      <c r="A41" s="162" t="s">
        <v>377</v>
      </c>
      <c r="B41" s="103" t="s">
        <v>431</v>
      </c>
      <c r="C41" s="99">
        <v>13556.256262854127</v>
      </c>
      <c r="D41" s="99">
        <v>13355.667435024459</v>
      </c>
      <c r="E41" s="99">
        <v>12610.931444513726</v>
      </c>
      <c r="F41" s="99">
        <v>11873.381231415035</v>
      </c>
      <c r="G41" s="99">
        <v>11159.390946627031</v>
      </c>
      <c r="H41" s="99">
        <v>10730.63127713042</v>
      </c>
      <c r="I41" s="99">
        <v>10449.11575880935</v>
      </c>
      <c r="J41" s="99">
        <v>10235.806920375908</v>
      </c>
      <c r="K41" s="99">
        <v>9690.8481315410136</v>
      </c>
      <c r="L41" s="99">
        <v>9043.3152861192575</v>
      </c>
      <c r="M41" s="99">
        <v>9284.8379381680916</v>
      </c>
      <c r="N41" s="99">
        <v>9063.9552172093845</v>
      </c>
      <c r="O41" s="99">
        <v>8931.7282716288155</v>
      </c>
      <c r="P41" s="99">
        <v>10307.470943625038</v>
      </c>
      <c r="Q41" s="99">
        <v>9088.4884074790989</v>
      </c>
      <c r="R41" s="99">
        <v>9215.1673972135868</v>
      </c>
      <c r="S41" s="99">
        <v>9264.8577361128464</v>
      </c>
      <c r="T41" s="99">
        <v>9618.516656884176</v>
      </c>
      <c r="U41" s="99">
        <v>10001.561960978306</v>
      </c>
      <c r="V41" s="99">
        <v>9948.1669819301424</v>
      </c>
      <c r="W41" s="99">
        <v>10129.253125607464</v>
      </c>
      <c r="X41" s="99">
        <v>10537.854487085344</v>
      </c>
      <c r="Y41" s="99">
        <v>11181.910884321065</v>
      </c>
      <c r="Z41" s="99">
        <v>11745.798520972301</v>
      </c>
      <c r="AA41" s="99">
        <v>12403.699003599877</v>
      </c>
      <c r="AB41" s="99">
        <v>12209.77245623715</v>
      </c>
      <c r="AC41" s="99">
        <v>11452.001107303147</v>
      </c>
      <c r="AD41" s="99">
        <v>11668.484016924032</v>
      </c>
      <c r="AE41" s="99">
        <v>12271.147892834433</v>
      </c>
      <c r="AF41" s="99">
        <v>12555.589374217667</v>
      </c>
    </row>
    <row r="42" spans="1:32" s="53" customFormat="1" ht="12.25" x14ac:dyDescent="0.65">
      <c r="A42" s="78" t="s">
        <v>265</v>
      </c>
      <c r="B42" s="79"/>
      <c r="C42" s="79"/>
      <c r="D42" s="79"/>
      <c r="E42" s="79"/>
      <c r="F42" s="79"/>
      <c r="G42" s="79"/>
      <c r="H42" s="79"/>
      <c r="I42" s="79"/>
      <c r="J42" s="79"/>
      <c r="K42" s="79"/>
      <c r="L42" s="79"/>
      <c r="M42" s="79"/>
      <c r="N42" s="79"/>
      <c r="O42" s="79"/>
      <c r="P42" s="79"/>
      <c r="Q42" s="79"/>
      <c r="R42" s="79"/>
      <c r="S42" s="79"/>
      <c r="T42" s="79"/>
      <c r="U42" s="79"/>
      <c r="V42" s="79"/>
      <c r="W42" s="79"/>
      <c r="X42" s="79"/>
      <c r="Y42" s="79"/>
      <c r="Z42" s="79"/>
      <c r="AA42" s="79"/>
      <c r="AB42" s="79"/>
      <c r="AC42" s="79"/>
      <c r="AD42" s="79"/>
      <c r="AE42" s="79"/>
      <c r="AF42" s="80"/>
    </row>
    <row r="43" spans="1:32" s="53" customFormat="1" ht="12.25" x14ac:dyDescent="0.65">
      <c r="A43" s="73" t="s">
        <v>327</v>
      </c>
      <c r="B43" s="103" t="s">
        <v>328</v>
      </c>
      <c r="C43" s="99">
        <v>963.98152753108343</v>
      </c>
      <c r="D43" s="99">
        <v>960.84227467811172</v>
      </c>
      <c r="E43" s="99">
        <v>959.60303687635576</v>
      </c>
      <c r="F43" s="99">
        <v>955.15723495702014</v>
      </c>
      <c r="G43" s="99">
        <v>986.06072306072303</v>
      </c>
      <c r="H43" s="99">
        <v>958.47004608294924</v>
      </c>
      <c r="I43" s="99">
        <v>1010.4242002781642</v>
      </c>
      <c r="J43" s="99">
        <v>1000.4500693481277</v>
      </c>
      <c r="K43" s="99">
        <v>1014.7849947898576</v>
      </c>
      <c r="L43" s="99">
        <v>1036.7873004857738</v>
      </c>
      <c r="M43" s="99">
        <v>1006.4659596305165</v>
      </c>
      <c r="N43" s="99">
        <v>1000.3453732370141</v>
      </c>
      <c r="O43" s="99">
        <v>992.19366322534711</v>
      </c>
      <c r="P43" s="99">
        <v>1005.9720730397422</v>
      </c>
      <c r="Q43" s="99">
        <v>1019.3448648648649</v>
      </c>
      <c r="R43" s="99">
        <v>1020.4275811747539</v>
      </c>
      <c r="S43" s="99">
        <v>983.1087636932707</v>
      </c>
      <c r="T43" s="99">
        <v>967.04500978473573</v>
      </c>
      <c r="U43" s="99">
        <v>927.40847387906217</v>
      </c>
      <c r="V43" s="99">
        <v>855.03158383650725</v>
      </c>
      <c r="W43" s="99">
        <v>814.31641791044774</v>
      </c>
      <c r="X43" s="99">
        <v>800.63841496973032</v>
      </c>
      <c r="Y43" s="99">
        <v>781.53846153846155</v>
      </c>
      <c r="Z43" s="99">
        <v>769.74193548387098</v>
      </c>
      <c r="AA43" s="99">
        <v>727.70435393258424</v>
      </c>
      <c r="AB43" s="99">
        <v>706.79287305122489</v>
      </c>
      <c r="AC43" s="99">
        <v>663.55238095238099</v>
      </c>
      <c r="AD43" s="99">
        <v>653.82278481012656</v>
      </c>
      <c r="AE43" s="99">
        <v>645.3588184187663</v>
      </c>
      <c r="AF43" s="99">
        <v>649.20577617328524</v>
      </c>
    </row>
    <row r="44" spans="1:32" s="53" customFormat="1" ht="12.25" x14ac:dyDescent="0.65">
      <c r="A44" s="73" t="s">
        <v>329</v>
      </c>
      <c r="B44" s="103" t="s">
        <v>330</v>
      </c>
      <c r="C44" s="99">
        <v>1035.7257548845471</v>
      </c>
      <c r="D44" s="99">
        <v>997.47639484978549</v>
      </c>
      <c r="E44" s="99">
        <v>995.21583514099791</v>
      </c>
      <c r="F44" s="99">
        <v>992.36282234957025</v>
      </c>
      <c r="G44" s="99">
        <v>1024.3102843102843</v>
      </c>
      <c r="H44" s="99">
        <v>982.62247429989361</v>
      </c>
      <c r="I44" s="99">
        <v>1024.7287899860919</v>
      </c>
      <c r="J44" s="99">
        <v>1010.0513176144245</v>
      </c>
      <c r="K44" s="99">
        <v>1039.5199722125737</v>
      </c>
      <c r="L44" s="99">
        <v>1074.2696044413601</v>
      </c>
      <c r="M44" s="99">
        <v>1062.9579199452617</v>
      </c>
      <c r="N44" s="99">
        <v>1073.2397660818713</v>
      </c>
      <c r="O44" s="99">
        <v>1024.6607333570666</v>
      </c>
      <c r="P44" s="99">
        <v>1034.3000358037953</v>
      </c>
      <c r="Q44" s="99">
        <v>1039.2151351351351</v>
      </c>
      <c r="R44" s="99">
        <v>1056.9923385625684</v>
      </c>
      <c r="S44" s="99">
        <v>1029.4194053208137</v>
      </c>
      <c r="T44" s="99">
        <v>1016.0782778864971</v>
      </c>
      <c r="U44" s="99">
        <v>993.25586178527362</v>
      </c>
      <c r="V44" s="99">
        <v>886.67394333488164</v>
      </c>
      <c r="W44" s="99">
        <v>825.71542288557214</v>
      </c>
      <c r="X44" s="99">
        <v>766.53714914694547</v>
      </c>
      <c r="Y44" s="99">
        <v>709.79567307692309</v>
      </c>
      <c r="Z44" s="99">
        <v>699.11612903225807</v>
      </c>
      <c r="AA44" s="99">
        <v>689.36025280898878</v>
      </c>
      <c r="AB44" s="99">
        <v>669.09725315515959</v>
      </c>
      <c r="AC44" s="99">
        <v>619.7166666666667</v>
      </c>
      <c r="AD44" s="99">
        <v>603.46075949367093</v>
      </c>
      <c r="AE44" s="99">
        <v>598.75933970460471</v>
      </c>
      <c r="AF44" s="99">
        <v>603.21299638989171</v>
      </c>
    </row>
    <row r="45" spans="1:32" s="53" customFormat="1" ht="12.25" x14ac:dyDescent="0.65">
      <c r="A45" s="69" t="s">
        <v>267</v>
      </c>
      <c r="B45" s="103" t="s">
        <v>273</v>
      </c>
      <c r="C45" s="99">
        <v>23041.794999999998</v>
      </c>
      <c r="D45" s="99">
        <v>24183.288</v>
      </c>
      <c r="E45" s="99">
        <v>23505.263999999999</v>
      </c>
      <c r="F45" s="99">
        <v>16133.58</v>
      </c>
      <c r="G45" s="99">
        <v>15084.362000000001</v>
      </c>
      <c r="H45" s="99">
        <v>16305.852000000001</v>
      </c>
      <c r="I45" s="99">
        <v>15657.433000000001</v>
      </c>
      <c r="J45" s="99">
        <v>14303.105</v>
      </c>
      <c r="K45" s="99">
        <v>13318.269</v>
      </c>
      <c r="L45" s="99">
        <v>11941.107</v>
      </c>
      <c r="M45" s="99">
        <v>10668.593000000001</v>
      </c>
      <c r="N45" s="99">
        <v>9810.2610000000004</v>
      </c>
      <c r="O45" s="99">
        <v>8775.0499999999993</v>
      </c>
      <c r="P45" s="99">
        <v>9214.7900000000009</v>
      </c>
      <c r="Q45" s="99">
        <v>7438.0419999999995</v>
      </c>
      <c r="R45" s="99">
        <v>6037.9249999999993</v>
      </c>
      <c r="S45" s="99">
        <v>4951.2460000000001</v>
      </c>
      <c r="T45" s="99">
        <v>5719.1280000000006</v>
      </c>
      <c r="U45" s="99">
        <v>4347.5690000000004</v>
      </c>
      <c r="V45" s="99">
        <v>4338.7910000000002</v>
      </c>
      <c r="W45" s="99">
        <v>5148.4539999999997</v>
      </c>
      <c r="X45" s="99">
        <v>5586.4129999999996</v>
      </c>
      <c r="Y45" s="99">
        <v>5641.8609999999999</v>
      </c>
      <c r="Z45" s="99">
        <v>6084.4709999999995</v>
      </c>
      <c r="AA45" s="99">
        <v>5975.4539999999997</v>
      </c>
      <c r="AB45" s="99">
        <v>5537.7259999999997</v>
      </c>
      <c r="AC45" s="99">
        <v>5106.107</v>
      </c>
      <c r="AD45" s="99">
        <v>4005.5800000000004</v>
      </c>
      <c r="AE45" s="99">
        <v>3897.4480000000003</v>
      </c>
      <c r="AF45" s="99">
        <v>4190.4970000000003</v>
      </c>
    </row>
    <row r="46" spans="1:32" s="53" customFormat="1" ht="12.25" x14ac:dyDescent="0.65">
      <c r="A46" s="69" t="s">
        <v>331</v>
      </c>
      <c r="B46" s="103" t="s">
        <v>273</v>
      </c>
      <c r="C46" s="99">
        <v>30031</v>
      </c>
      <c r="D46" s="99">
        <v>31519</v>
      </c>
      <c r="E46" s="99">
        <v>42552</v>
      </c>
      <c r="F46" s="99">
        <v>50639</v>
      </c>
      <c r="G46" s="99">
        <v>57509</v>
      </c>
      <c r="H46" s="99">
        <v>71709</v>
      </c>
      <c r="I46" s="99">
        <v>64305.187000000005</v>
      </c>
      <c r="J46" s="99">
        <v>54503.753000000004</v>
      </c>
      <c r="K46" s="99">
        <v>46337.645000000004</v>
      </c>
      <c r="L46" s="99">
        <v>39278.381999999998</v>
      </c>
      <c r="M46" s="99">
        <v>35899.230000000003</v>
      </c>
      <c r="N46" s="99">
        <v>33174.695</v>
      </c>
      <c r="O46" s="99">
        <v>32062.567999999999</v>
      </c>
      <c r="P46" s="99">
        <v>29736.706000000002</v>
      </c>
      <c r="Q46" s="99">
        <v>27508.679999999997</v>
      </c>
      <c r="R46" s="99">
        <v>26506.716999999997</v>
      </c>
      <c r="S46" s="99">
        <v>25986.963</v>
      </c>
      <c r="T46" s="99">
        <v>24622.177</v>
      </c>
      <c r="U46" s="99">
        <v>24028.644</v>
      </c>
      <c r="V46" s="99">
        <v>22305.741000000002</v>
      </c>
      <c r="W46" s="99">
        <v>21706.721999999998</v>
      </c>
      <c r="X46" s="99">
        <v>19816.565000000002</v>
      </c>
      <c r="Y46" s="99">
        <v>17678.143</v>
      </c>
      <c r="Z46" s="99">
        <v>18558.642</v>
      </c>
      <c r="AA46" s="99">
        <v>18481.821</v>
      </c>
      <c r="AB46" s="99">
        <v>11451.04</v>
      </c>
      <c r="AC46" s="99">
        <v>6144.2209999999995</v>
      </c>
      <c r="AD46" s="99">
        <v>5714.3909999999996</v>
      </c>
      <c r="AE46" s="99">
        <v>4873.8119999999999</v>
      </c>
      <c r="AF46" s="99">
        <v>4449.3320000000003</v>
      </c>
    </row>
    <row r="47" spans="1:32" s="53" customFormat="1" ht="12.25" x14ac:dyDescent="0.65">
      <c r="A47" s="69" t="s">
        <v>332</v>
      </c>
      <c r="B47" s="103" t="s">
        <v>273</v>
      </c>
      <c r="C47" s="99">
        <v>23553.256999999998</v>
      </c>
      <c r="D47" s="99">
        <v>23243.331999999999</v>
      </c>
      <c r="E47" s="99">
        <v>21943.784</v>
      </c>
      <c r="F47" s="99">
        <v>20843.516</v>
      </c>
      <c r="G47" s="99">
        <v>20494.879000000001</v>
      </c>
      <c r="H47" s="99">
        <v>19825.993000000002</v>
      </c>
      <c r="I47" s="99">
        <v>20033.212</v>
      </c>
      <c r="J47" s="99">
        <v>21515.445</v>
      </c>
      <c r="K47" s="99">
        <v>21107.423000000003</v>
      </c>
      <c r="L47" s="99">
        <v>18137.761999999999</v>
      </c>
      <c r="M47" s="99">
        <v>18323.992000000002</v>
      </c>
      <c r="N47" s="99">
        <v>16972.359</v>
      </c>
      <c r="O47" s="99">
        <v>16295.360999999999</v>
      </c>
      <c r="P47" s="99">
        <v>15937.257000000001</v>
      </c>
      <c r="Q47" s="99">
        <v>15655.419</v>
      </c>
      <c r="R47" s="99">
        <v>15346.655000000001</v>
      </c>
      <c r="S47" s="99">
        <v>15075.662</v>
      </c>
      <c r="T47" s="99">
        <v>13600</v>
      </c>
      <c r="U47" s="99">
        <v>14100</v>
      </c>
      <c r="V47" s="99">
        <v>13300</v>
      </c>
      <c r="W47" s="99">
        <v>13000</v>
      </c>
      <c r="X47" s="99">
        <v>12300</v>
      </c>
      <c r="Y47" s="99">
        <v>13200</v>
      </c>
      <c r="Z47" s="99">
        <v>14200</v>
      </c>
      <c r="AA47" s="99">
        <v>14200</v>
      </c>
      <c r="AB47" s="99">
        <v>13000</v>
      </c>
      <c r="AC47" s="99">
        <v>11500</v>
      </c>
      <c r="AD47" s="99">
        <v>10600</v>
      </c>
      <c r="AE47" s="99">
        <v>7730</v>
      </c>
      <c r="AF47" s="99">
        <v>7730</v>
      </c>
    </row>
    <row r="48" spans="1:32" s="53" customFormat="1" ht="12.25" x14ac:dyDescent="0.65">
      <c r="A48" s="69" t="s">
        <v>269</v>
      </c>
      <c r="B48" s="103" t="s">
        <v>273</v>
      </c>
      <c r="C48" s="99">
        <v>46780.36</v>
      </c>
      <c r="D48" s="99">
        <v>54501.534</v>
      </c>
      <c r="E48" s="99">
        <v>54834.27</v>
      </c>
      <c r="F48" s="99">
        <v>51220.754000000001</v>
      </c>
      <c r="G48" s="99">
        <v>64413.811000000002</v>
      </c>
      <c r="H48" s="99">
        <v>88521.804000000004</v>
      </c>
      <c r="I48" s="99">
        <v>90522.202000000005</v>
      </c>
      <c r="J48" s="99">
        <v>80612.877999999997</v>
      </c>
      <c r="K48" s="99">
        <v>67674.762000000002</v>
      </c>
      <c r="L48" s="99">
        <v>54390.894999999997</v>
      </c>
      <c r="M48" s="99">
        <v>42391.457999999999</v>
      </c>
      <c r="N48" s="99">
        <v>38908.256999999998</v>
      </c>
      <c r="O48" s="99">
        <v>49766.798999999999</v>
      </c>
      <c r="P48" s="99">
        <v>51439.756000000001</v>
      </c>
      <c r="Q48" s="99">
        <v>49997.186000000002</v>
      </c>
      <c r="R48" s="99">
        <v>45191.733</v>
      </c>
      <c r="S48" s="99">
        <v>38055.902999999998</v>
      </c>
      <c r="T48" s="99">
        <v>32933.101999999999</v>
      </c>
      <c r="U48" s="99">
        <v>29317.917000000001</v>
      </c>
      <c r="V48" s="99">
        <v>24833.304</v>
      </c>
      <c r="W48" s="99">
        <v>23748.288</v>
      </c>
      <c r="X48" s="99">
        <v>20834.016</v>
      </c>
      <c r="Y48" s="99">
        <v>18728.774000000001</v>
      </c>
      <c r="Z48" s="99">
        <v>20500.871999999999</v>
      </c>
      <c r="AA48" s="99">
        <v>22426.359</v>
      </c>
      <c r="AB48" s="99">
        <v>22824.296999999999</v>
      </c>
      <c r="AC48" s="99">
        <v>20397.467000000001</v>
      </c>
      <c r="AD48" s="99">
        <v>20255.098000000002</v>
      </c>
      <c r="AE48" s="99">
        <v>20271.532999999999</v>
      </c>
      <c r="AF48" s="99">
        <v>19261.417000000001</v>
      </c>
    </row>
    <row r="49" spans="1:32" s="53" customFormat="1" ht="12.25" x14ac:dyDescent="0.65">
      <c r="A49" s="65" t="s">
        <v>18</v>
      </c>
      <c r="B49" s="103" t="s">
        <v>159</v>
      </c>
      <c r="C49" s="99">
        <v>35724.464999999997</v>
      </c>
      <c r="D49" s="99">
        <v>35811.038999999997</v>
      </c>
      <c r="E49" s="99">
        <v>34723.858499999995</v>
      </c>
      <c r="F49" s="99">
        <v>33320.697</v>
      </c>
      <c r="G49" s="99">
        <v>32184.871499999997</v>
      </c>
      <c r="H49" s="99">
        <v>31884.470999999998</v>
      </c>
      <c r="I49" s="99">
        <v>32513.824499999995</v>
      </c>
      <c r="J49" s="99">
        <v>32847.359999999993</v>
      </c>
      <c r="K49" s="99">
        <v>32004.532499999998</v>
      </c>
      <c r="L49" s="99">
        <v>30894.368999999999</v>
      </c>
      <c r="M49" s="99">
        <v>31143.374999999996</v>
      </c>
      <c r="N49" s="99">
        <v>31234.813499999997</v>
      </c>
      <c r="O49" s="99">
        <v>31002.092999999997</v>
      </c>
      <c r="P49" s="99">
        <v>30780.158999999996</v>
      </c>
      <c r="Q49" s="99">
        <v>31161.845999999998</v>
      </c>
      <c r="R49" s="99">
        <v>31561.651499999996</v>
      </c>
      <c r="S49" s="99">
        <v>31954.829999999998</v>
      </c>
      <c r="T49" s="99">
        <v>31866.634499999996</v>
      </c>
      <c r="U49" s="99">
        <v>33665.089499999995</v>
      </c>
      <c r="V49" s="99">
        <v>33544.111499999999</v>
      </c>
      <c r="W49" s="99">
        <v>34402.166999999994</v>
      </c>
      <c r="X49" s="99">
        <v>35567.390999999996</v>
      </c>
      <c r="Y49" s="99">
        <v>37030.336499999998</v>
      </c>
      <c r="Z49" s="99">
        <v>38385.205499999996</v>
      </c>
      <c r="AA49" s="99">
        <v>40060.637999999999</v>
      </c>
      <c r="AB49" s="99">
        <v>39681.4185</v>
      </c>
      <c r="AC49" s="99">
        <v>38335.009499999993</v>
      </c>
      <c r="AD49" s="99">
        <v>37703.822999999997</v>
      </c>
      <c r="AE49" s="99">
        <v>37191.851999999999</v>
      </c>
      <c r="AF49" s="99">
        <v>36784.855499999998</v>
      </c>
    </row>
    <row r="50" spans="1:32" s="53" customFormat="1" ht="12.25" x14ac:dyDescent="0.65">
      <c r="A50" s="65" t="s">
        <v>19</v>
      </c>
      <c r="B50" s="103" t="s">
        <v>160</v>
      </c>
      <c r="C50" s="99">
        <v>471005.53499999997</v>
      </c>
      <c r="D50" s="99">
        <v>472146.96100000001</v>
      </c>
      <c r="E50" s="99">
        <v>457813.14149999997</v>
      </c>
      <c r="F50" s="99">
        <v>439313.30300000001</v>
      </c>
      <c r="G50" s="99">
        <v>424338.12849999999</v>
      </c>
      <c r="H50" s="99">
        <v>420377.52899999998</v>
      </c>
      <c r="I50" s="99">
        <v>428675.17550000001</v>
      </c>
      <c r="J50" s="99">
        <v>433072.64000000001</v>
      </c>
      <c r="K50" s="99">
        <v>421960.46749999997</v>
      </c>
      <c r="L50" s="99">
        <v>407323.63099999999</v>
      </c>
      <c r="M50" s="99">
        <v>410606.625</v>
      </c>
      <c r="N50" s="99">
        <v>411812.18650000001</v>
      </c>
      <c r="O50" s="99">
        <v>408743.90700000001</v>
      </c>
      <c r="P50" s="99">
        <v>405817.84100000001</v>
      </c>
      <c r="Q50" s="99">
        <v>410850.15399999998</v>
      </c>
      <c r="R50" s="99">
        <v>416121.34850000002</v>
      </c>
      <c r="S50" s="99">
        <v>421305.17</v>
      </c>
      <c r="T50" s="99">
        <v>420142.36550000001</v>
      </c>
      <c r="U50" s="99">
        <v>443853.9105</v>
      </c>
      <c r="V50" s="99">
        <v>442258.8885</v>
      </c>
      <c r="W50" s="99">
        <v>453571.83299999998</v>
      </c>
      <c r="X50" s="99">
        <v>468934.609</v>
      </c>
      <c r="Y50" s="99">
        <v>488222.66350000002</v>
      </c>
      <c r="Z50" s="99">
        <v>506085.79450000002</v>
      </c>
      <c r="AA50" s="99">
        <v>528175.36199999996</v>
      </c>
      <c r="AB50" s="99">
        <v>523175.58149999997</v>
      </c>
      <c r="AC50" s="99">
        <v>505423.99050000001</v>
      </c>
      <c r="AD50" s="99">
        <v>497102.17700000003</v>
      </c>
      <c r="AE50" s="99">
        <v>490352.14799999999</v>
      </c>
      <c r="AF50" s="99">
        <v>484986.14449999999</v>
      </c>
    </row>
    <row r="51" spans="1:32" s="53" customFormat="1" ht="12.25" x14ac:dyDescent="0.65">
      <c r="A51" s="65" t="s">
        <v>20</v>
      </c>
      <c r="B51" s="103" t="s">
        <v>161</v>
      </c>
      <c r="C51" s="99">
        <v>13019.344059613895</v>
      </c>
      <c r="D51" s="99">
        <v>13046.697841375659</v>
      </c>
      <c r="E51" s="99">
        <v>12632.104932285931</v>
      </c>
      <c r="F51" s="99">
        <v>12096.117</v>
      </c>
      <c r="G51" s="99">
        <v>12421.375572124849</v>
      </c>
      <c r="H51" s="99">
        <v>12746.634144249696</v>
      </c>
      <c r="I51" s="99">
        <v>13071.892716374543</v>
      </c>
      <c r="J51" s="99">
        <v>13397.15128849939</v>
      </c>
      <c r="K51" s="99">
        <v>13722.409860624241</v>
      </c>
      <c r="L51" s="99">
        <v>14047.668432749088</v>
      </c>
      <c r="M51" s="99">
        <v>14372.927004873933</v>
      </c>
      <c r="N51" s="99">
        <v>14698.185576998783</v>
      </c>
      <c r="O51" s="99">
        <v>15023.44414912363</v>
      </c>
      <c r="P51" s="99">
        <v>15348.702721248477</v>
      </c>
      <c r="Q51" s="99">
        <v>15673.961293373322</v>
      </c>
      <c r="R51" s="99">
        <v>15999.219865498173</v>
      </c>
      <c r="S51" s="99">
        <v>16324.47843762302</v>
      </c>
      <c r="T51" s="99">
        <v>16649.737009747867</v>
      </c>
      <c r="U51" s="99">
        <v>16974.995581872718</v>
      </c>
      <c r="V51" s="99">
        <v>17300.254153997561</v>
      </c>
      <c r="W51" s="99">
        <v>17625.512726122408</v>
      </c>
      <c r="X51" s="99">
        <v>17950.771298247259</v>
      </c>
      <c r="Y51" s="99">
        <v>18689.116151607461</v>
      </c>
      <c r="Z51" s="99">
        <v>19372.915071749929</v>
      </c>
      <c r="AA51" s="99">
        <v>20218.501570718905</v>
      </c>
      <c r="AB51" s="99">
        <v>20027.110458665291</v>
      </c>
      <c r="AC51" s="99">
        <v>19347.581278892114</v>
      </c>
      <c r="AD51" s="99">
        <v>19029.023066173024</v>
      </c>
      <c r="AE51" s="99">
        <v>18770.632611491234</v>
      </c>
      <c r="AF51" s="99">
        <v>18565.222518558439</v>
      </c>
    </row>
    <row r="52" spans="1:32" s="53" customFormat="1" ht="12.25" x14ac:dyDescent="0.65">
      <c r="A52" s="65" t="s">
        <v>21</v>
      </c>
      <c r="B52" s="103" t="s">
        <v>162</v>
      </c>
      <c r="C52" s="99">
        <v>118489.18179507191</v>
      </c>
      <c r="D52" s="99">
        <v>118738.12883918654</v>
      </c>
      <c r="E52" s="99">
        <v>114964.91458575377</v>
      </c>
      <c r="F52" s="99">
        <v>110086.883</v>
      </c>
      <c r="G52" s="99">
        <v>113047.06455034837</v>
      </c>
      <c r="H52" s="99">
        <v>116007.24610069672</v>
      </c>
      <c r="I52" s="99">
        <v>118967.42765104509</v>
      </c>
      <c r="J52" s="99">
        <v>121927.60920139344</v>
      </c>
      <c r="K52" s="99">
        <v>124887.79075174182</v>
      </c>
      <c r="L52" s="99">
        <v>127847.97230209017</v>
      </c>
      <c r="M52" s="99">
        <v>130808.15385243853</v>
      </c>
      <c r="N52" s="99">
        <v>133768.33540278691</v>
      </c>
      <c r="O52" s="99">
        <v>136728.51695313526</v>
      </c>
      <c r="P52" s="99">
        <v>139688.69850348361</v>
      </c>
      <c r="Q52" s="99">
        <v>142648.88005383196</v>
      </c>
      <c r="R52" s="99">
        <v>145609.06160418034</v>
      </c>
      <c r="S52" s="99">
        <v>148569.2431545287</v>
      </c>
      <c r="T52" s="99">
        <v>151529.42470487705</v>
      </c>
      <c r="U52" s="99">
        <v>154489.60625522543</v>
      </c>
      <c r="V52" s="99">
        <v>157449.78780557378</v>
      </c>
      <c r="W52" s="99">
        <v>160409.96935592213</v>
      </c>
      <c r="X52" s="99">
        <v>163370.15090627052</v>
      </c>
      <c r="Y52" s="99">
        <v>170089.83487473053</v>
      </c>
      <c r="Z52" s="99">
        <v>176313.09575400694</v>
      </c>
      <c r="AA52" s="99">
        <v>184008.78702240135</v>
      </c>
      <c r="AB52" s="99">
        <v>182266.93457835785</v>
      </c>
      <c r="AC52" s="99">
        <v>176082.53264931106</v>
      </c>
      <c r="AD52" s="99">
        <v>173183.33113759488</v>
      </c>
      <c r="AE52" s="99">
        <v>170831.71699953135</v>
      </c>
      <c r="AF52" s="99">
        <v>168962.27766890053</v>
      </c>
    </row>
    <row r="53" spans="1:32" s="53" customFormat="1" ht="12.25" x14ac:dyDescent="0.65">
      <c r="A53" s="65" t="s">
        <v>22</v>
      </c>
      <c r="B53" s="103" t="s">
        <v>163</v>
      </c>
      <c r="C53" s="99">
        <v>90178.297851627009</v>
      </c>
      <c r="D53" s="99">
        <v>90358.731574505553</v>
      </c>
      <c r="E53" s="99">
        <v>87447.499892037566</v>
      </c>
      <c r="F53" s="99">
        <v>83682</v>
      </c>
      <c r="G53" s="99">
        <v>84366.679146228431</v>
      </c>
      <c r="H53" s="99">
        <v>85051.358292456862</v>
      </c>
      <c r="I53" s="99">
        <v>85736.037438685293</v>
      </c>
      <c r="J53" s="99">
        <v>86420.716584913724</v>
      </c>
      <c r="K53" s="99">
        <v>87105.39573114214</v>
      </c>
      <c r="L53" s="99">
        <v>87790.074877370571</v>
      </c>
      <c r="M53" s="99">
        <v>88474.754023599002</v>
      </c>
      <c r="N53" s="99">
        <v>89159.433169827433</v>
      </c>
      <c r="O53" s="99">
        <v>89844.112316055864</v>
      </c>
      <c r="P53" s="99">
        <v>90528.791462284295</v>
      </c>
      <c r="Q53" s="99">
        <v>91213.470608512725</v>
      </c>
      <c r="R53" s="99">
        <v>91898.149754741156</v>
      </c>
      <c r="S53" s="99">
        <v>92582.828900969587</v>
      </c>
      <c r="T53" s="99">
        <v>93267.508047198004</v>
      </c>
      <c r="U53" s="99">
        <v>93952.187193426435</v>
      </c>
      <c r="V53" s="99">
        <v>94636.866339654865</v>
      </c>
      <c r="W53" s="99">
        <v>95321.545485883296</v>
      </c>
      <c r="X53" s="99">
        <v>96006.224632111727</v>
      </c>
      <c r="Y53" s="99">
        <v>99955.119120817326</v>
      </c>
      <c r="Z53" s="99">
        <v>103612.28524697723</v>
      </c>
      <c r="AA53" s="99">
        <v>108134.74091292531</v>
      </c>
      <c r="AB53" s="99">
        <v>107111.1226075546</v>
      </c>
      <c r="AC53" s="99">
        <v>103476.79236104603</v>
      </c>
      <c r="AD53" s="99">
        <v>101773.04544005998</v>
      </c>
      <c r="AE53" s="99">
        <v>100391.09412316057</v>
      </c>
      <c r="AF53" s="99">
        <v>99292.498012934666</v>
      </c>
    </row>
    <row r="54" spans="1:32" s="53" customFormat="1" ht="12.25" x14ac:dyDescent="0.65">
      <c r="A54" s="65" t="s">
        <v>23</v>
      </c>
      <c r="B54" s="103" t="s">
        <v>164</v>
      </c>
      <c r="C54" s="99">
        <v>13218.052049999998</v>
      </c>
      <c r="D54" s="99">
        <v>13250.084429999999</v>
      </c>
      <c r="E54" s="99">
        <v>12847.827644999998</v>
      </c>
      <c r="F54" s="99">
        <v>12328.65789</v>
      </c>
      <c r="G54" s="99">
        <v>13217.317259385823</v>
      </c>
      <c r="H54" s="99">
        <v>14105.976628771647</v>
      </c>
      <c r="I54" s="99">
        <v>14994.635998157468</v>
      </c>
      <c r="J54" s="99">
        <v>15883.295367543293</v>
      </c>
      <c r="K54" s="99">
        <v>16771.954736929114</v>
      </c>
      <c r="L54" s="99">
        <v>17660.614106314937</v>
      </c>
      <c r="M54" s="99">
        <v>18549.27347570076</v>
      </c>
      <c r="N54" s="99">
        <v>19437.932845086587</v>
      </c>
      <c r="O54" s="99">
        <v>20326.592214472406</v>
      </c>
      <c r="P54" s="99">
        <v>21215.251583858229</v>
      </c>
      <c r="Q54" s="99">
        <v>22103.910953244053</v>
      </c>
      <c r="R54" s="99">
        <v>22992.570322629876</v>
      </c>
      <c r="S54" s="99">
        <v>23881.229692015695</v>
      </c>
      <c r="T54" s="99">
        <v>24769.889061401522</v>
      </c>
      <c r="U54" s="99">
        <v>25658.548430787345</v>
      </c>
      <c r="V54" s="99">
        <v>26547.207800173168</v>
      </c>
      <c r="W54" s="99">
        <v>27435.867169558987</v>
      </c>
      <c r="X54" s="99">
        <v>28324.526538944814</v>
      </c>
      <c r="Y54" s="99">
        <v>29489.561068460342</v>
      </c>
      <c r="Z54" s="99">
        <v>30568.527556255125</v>
      </c>
      <c r="AA54" s="99">
        <v>31902.778705305125</v>
      </c>
      <c r="AB54" s="99">
        <v>31600.782621537401</v>
      </c>
      <c r="AC54" s="99">
        <v>30528.553358143461</v>
      </c>
      <c r="AD54" s="99">
        <v>30025.900274304007</v>
      </c>
      <c r="AE54" s="99">
        <v>29618.185910979744</v>
      </c>
      <c r="AF54" s="99">
        <v>29294.06927376259</v>
      </c>
    </row>
    <row r="55" spans="1:32" s="53" customFormat="1" ht="12.25" x14ac:dyDescent="0.65">
      <c r="A55" s="65" t="s">
        <v>24</v>
      </c>
      <c r="B55" s="103" t="s">
        <v>165</v>
      </c>
      <c r="C55" s="99">
        <v>40977.481544999995</v>
      </c>
      <c r="D55" s="99">
        <v>41076.785606999998</v>
      </c>
      <c r="E55" s="99">
        <v>39829.743310499995</v>
      </c>
      <c r="F55" s="99">
        <v>38220.257360999996</v>
      </c>
      <c r="G55" s="99">
        <v>40975.203609588789</v>
      </c>
      <c r="H55" s="99">
        <v>43730.149858177581</v>
      </c>
      <c r="I55" s="99">
        <v>46485.096106766367</v>
      </c>
      <c r="J55" s="99">
        <v>49240.042355355166</v>
      </c>
      <c r="K55" s="99">
        <v>51994.988603943952</v>
      </c>
      <c r="L55" s="99">
        <v>54749.934852532744</v>
      </c>
      <c r="M55" s="99">
        <v>57504.881101121537</v>
      </c>
      <c r="N55" s="99">
        <v>60259.827349710336</v>
      </c>
      <c r="O55" s="99">
        <v>63014.773598299122</v>
      </c>
      <c r="P55" s="99">
        <v>65769.719846887907</v>
      </c>
      <c r="Q55" s="99">
        <v>68524.666095476714</v>
      </c>
      <c r="R55" s="99">
        <v>71279.612344065492</v>
      </c>
      <c r="S55" s="99">
        <v>74034.558592654284</v>
      </c>
      <c r="T55" s="99">
        <v>76789.504841243077</v>
      </c>
      <c r="U55" s="99">
        <v>79544.451089831884</v>
      </c>
      <c r="V55" s="99">
        <v>82299.397338420662</v>
      </c>
      <c r="W55" s="99">
        <v>85054.343587009454</v>
      </c>
      <c r="X55" s="99">
        <v>87809.289835598247</v>
      </c>
      <c r="Y55" s="99">
        <v>91421.03086611646</v>
      </c>
      <c r="Z55" s="99">
        <v>94765.951068733164</v>
      </c>
      <c r="AA55" s="99">
        <v>98902.283081179077</v>
      </c>
      <c r="AB55" s="99">
        <v>97966.0604893446</v>
      </c>
      <c r="AC55" s="99">
        <v>94642.026457209431</v>
      </c>
      <c r="AD55" s="99">
        <v>93083.744087866769</v>
      </c>
      <c r="AE55" s="99">
        <v>91819.782670892964</v>
      </c>
      <c r="AF55" s="99">
        <v>90814.983819310801</v>
      </c>
    </row>
    <row r="56" spans="1:32" s="53" customFormat="1" ht="12.25" x14ac:dyDescent="0.65">
      <c r="A56" s="65" t="s">
        <v>26</v>
      </c>
      <c r="B56" s="103" t="s">
        <v>156</v>
      </c>
      <c r="C56" s="99">
        <v>3016.859036829097</v>
      </c>
      <c r="D56" s="99">
        <v>3022.8545871334336</v>
      </c>
      <c r="E56" s="99">
        <v>2925.2826582704765</v>
      </c>
      <c r="F56" s="99">
        <v>2799.0711375000001</v>
      </c>
      <c r="G56" s="99">
        <v>2700.9822023948186</v>
      </c>
      <c r="H56" s="99">
        <v>2663.7427368194467</v>
      </c>
      <c r="I56" s="99">
        <v>2699.1774237687014</v>
      </c>
      <c r="J56" s="99">
        <v>2715.5037773952681</v>
      </c>
      <c r="K56" s="99">
        <v>2635.6993608981802</v>
      </c>
      <c r="L56" s="99">
        <v>2522.7129425051553</v>
      </c>
      <c r="M56" s="99">
        <v>2532.7818146489553</v>
      </c>
      <c r="N56" s="99">
        <v>2530.399532719031</v>
      </c>
      <c r="O56" s="99">
        <v>2508.1953864375478</v>
      </c>
      <c r="P56" s="99">
        <v>2487.3239508004135</v>
      </c>
      <c r="Q56" s="99">
        <v>2506.4794442865787</v>
      </c>
      <c r="R56" s="99">
        <v>2529.3884170252704</v>
      </c>
      <c r="S56" s="99">
        <v>2549.8029568301076</v>
      </c>
      <c r="T56" s="99">
        <v>2543.696813452103</v>
      </c>
      <c r="U56" s="99">
        <v>2676.9784504588847</v>
      </c>
      <c r="V56" s="99">
        <v>2664.4796902123044</v>
      </c>
      <c r="W56" s="99">
        <v>2735.714444187804</v>
      </c>
      <c r="X56" s="99">
        <v>2848.8485782043363</v>
      </c>
      <c r="Y56" s="99">
        <v>3018.4304179482024</v>
      </c>
      <c r="Z56" s="99">
        <v>3183.2683017426903</v>
      </c>
      <c r="AA56" s="99">
        <v>3384.0706429934803</v>
      </c>
      <c r="AB56" s="99">
        <v>3396.0379682715984</v>
      </c>
      <c r="AC56" s="99">
        <v>3254.3598064975831</v>
      </c>
      <c r="AD56" s="99">
        <v>3238.5635896164717</v>
      </c>
      <c r="AE56" s="99">
        <v>3308.1871506201292</v>
      </c>
      <c r="AF56" s="99">
        <v>3359.362129596886</v>
      </c>
    </row>
    <row r="57" spans="1:32" s="53" customFormat="1" ht="12.25" x14ac:dyDescent="0.65">
      <c r="A57" s="65" t="s">
        <v>27</v>
      </c>
      <c r="B57" s="103" t="s">
        <v>167</v>
      </c>
      <c r="C57" s="99">
        <v>0</v>
      </c>
      <c r="D57" s="99">
        <v>0</v>
      </c>
      <c r="E57" s="99">
        <v>0</v>
      </c>
      <c r="F57" s="99">
        <v>0</v>
      </c>
      <c r="G57" s="99">
        <v>0</v>
      </c>
      <c r="H57" s="99">
        <v>0</v>
      </c>
      <c r="I57" s="99">
        <v>0</v>
      </c>
      <c r="J57" s="99">
        <v>0</v>
      </c>
      <c r="K57" s="99">
        <v>0</v>
      </c>
      <c r="L57" s="99">
        <v>0</v>
      </c>
      <c r="M57" s="99">
        <v>0</v>
      </c>
      <c r="N57" s="99">
        <v>0</v>
      </c>
      <c r="O57" s="99">
        <v>0</v>
      </c>
      <c r="P57" s="99">
        <v>0</v>
      </c>
      <c r="Q57" s="99">
        <v>0</v>
      </c>
      <c r="R57" s="99">
        <v>0</v>
      </c>
      <c r="S57" s="99">
        <v>0</v>
      </c>
      <c r="T57" s="99">
        <v>0</v>
      </c>
      <c r="U57" s="99">
        <v>0</v>
      </c>
      <c r="V57" s="99">
        <v>0</v>
      </c>
      <c r="W57" s="99">
        <v>0</v>
      </c>
      <c r="X57" s="99">
        <v>0</v>
      </c>
      <c r="Y57" s="99">
        <v>0</v>
      </c>
      <c r="Z57" s="99">
        <v>0</v>
      </c>
      <c r="AA57" s="99">
        <v>0</v>
      </c>
      <c r="AB57" s="99">
        <v>0</v>
      </c>
      <c r="AC57" s="99">
        <v>0</v>
      </c>
      <c r="AD57" s="99">
        <v>0</v>
      </c>
      <c r="AE57" s="99">
        <v>0</v>
      </c>
      <c r="AF57" s="99">
        <v>0</v>
      </c>
    </row>
    <row r="58" spans="1:32" s="53" customFormat="1" ht="12.25" x14ac:dyDescent="0.65">
      <c r="A58" s="65" t="s">
        <v>28</v>
      </c>
      <c r="B58" s="103" t="s">
        <v>168</v>
      </c>
      <c r="C58" s="99">
        <v>1987052.0208000001</v>
      </c>
      <c r="D58" s="99">
        <v>1986156.3307999999</v>
      </c>
      <c r="E58" s="99">
        <v>1900670.8440000003</v>
      </c>
      <c r="F58" s="99">
        <v>1789119.5284</v>
      </c>
      <c r="G58" s="99">
        <v>1716518.6464000002</v>
      </c>
      <c r="H58" s="99">
        <v>1995000</v>
      </c>
      <c r="I58" s="99">
        <v>1606374.6056000001</v>
      </c>
      <c r="J58" s="99">
        <v>1573522.3628</v>
      </c>
      <c r="K58" s="99">
        <v>1489178.36</v>
      </c>
      <c r="L58" s="99">
        <v>1343918.2720000001</v>
      </c>
      <c r="M58" s="99">
        <v>1310188.6696000001</v>
      </c>
      <c r="N58" s="99">
        <v>1271407.3756000001</v>
      </c>
      <c r="O58" s="99">
        <v>1247386.2196000002</v>
      </c>
      <c r="P58" s="99">
        <v>1225796.3412000001</v>
      </c>
      <c r="Q58" s="99">
        <v>1190251.196</v>
      </c>
      <c r="R58" s="99">
        <v>1165366.8448000001</v>
      </c>
      <c r="S58" s="99">
        <v>1131713.8968</v>
      </c>
      <c r="T58" s="99">
        <v>1132633.7496</v>
      </c>
      <c r="U58" s="99">
        <v>1151938.9936000002</v>
      </c>
      <c r="V58" s="99">
        <v>1135300.8228</v>
      </c>
      <c r="W58" s="99">
        <v>1177703.2040000001</v>
      </c>
      <c r="X58" s="99">
        <v>1306480.0964000002</v>
      </c>
      <c r="Y58" s="99">
        <v>1587731.7556000003</v>
      </c>
      <c r="Z58" s="99">
        <v>1882000.4984000002</v>
      </c>
      <c r="AA58" s="99">
        <v>2232711.0424000002</v>
      </c>
      <c r="AB58" s="99">
        <v>2402609.6875999998</v>
      </c>
      <c r="AC58" s="99">
        <v>2206258.6088000005</v>
      </c>
      <c r="AD58" s="99">
        <v>2333985.6692000004</v>
      </c>
      <c r="AE58" s="99">
        <v>2795488.4836000004</v>
      </c>
      <c r="AF58" s="99">
        <v>3144247.6732000001</v>
      </c>
    </row>
    <row r="59" spans="1:32" s="53" customFormat="1" ht="12.25" x14ac:dyDescent="0.65">
      <c r="A59" s="65" t="s">
        <v>29</v>
      </c>
      <c r="B59" s="103" t="s">
        <v>169</v>
      </c>
      <c r="C59" s="99">
        <v>32349</v>
      </c>
      <c r="D59" s="99">
        <v>31185</v>
      </c>
      <c r="E59" s="99">
        <v>28782</v>
      </c>
      <c r="F59" s="99">
        <v>28882</v>
      </c>
      <c r="G59" s="99">
        <v>30215</v>
      </c>
      <c r="H59" s="99">
        <v>35223</v>
      </c>
      <c r="I59" s="99">
        <v>32002</v>
      </c>
      <c r="J59" s="99">
        <v>30467</v>
      </c>
      <c r="K59" s="99">
        <v>20989</v>
      </c>
      <c r="L59" s="99">
        <v>20333</v>
      </c>
      <c r="M59" s="99">
        <v>17518</v>
      </c>
      <c r="N59" s="99">
        <v>17277</v>
      </c>
      <c r="O59" s="99">
        <v>16214</v>
      </c>
      <c r="P59" s="99">
        <v>14187</v>
      </c>
      <c r="Q59" s="99">
        <v>15193</v>
      </c>
      <c r="R59" s="99">
        <v>13804</v>
      </c>
      <c r="S59" s="99">
        <v>12141</v>
      </c>
      <c r="T59" s="99">
        <v>14911</v>
      </c>
      <c r="U59" s="99">
        <v>11694</v>
      </c>
      <c r="V59" s="99">
        <v>11249</v>
      </c>
      <c r="W59" s="99">
        <v>10437</v>
      </c>
      <c r="X59" s="99">
        <v>12868</v>
      </c>
      <c r="Y59" s="99">
        <v>14077</v>
      </c>
      <c r="Z59" s="99">
        <v>14590</v>
      </c>
      <c r="AA59" s="99">
        <v>14571</v>
      </c>
      <c r="AB59" s="99">
        <v>16010</v>
      </c>
      <c r="AC59" s="99">
        <v>15348</v>
      </c>
      <c r="AD59" s="99">
        <v>15170</v>
      </c>
      <c r="AE59" s="99">
        <v>16471</v>
      </c>
      <c r="AF59" s="99">
        <v>17774</v>
      </c>
    </row>
    <row r="60" spans="1:32" s="53" customFormat="1" ht="12.25" x14ac:dyDescent="0.65">
      <c r="A60" s="65" t="s">
        <v>30</v>
      </c>
      <c r="B60" s="103" t="s">
        <v>170</v>
      </c>
      <c r="C60" s="99">
        <v>152019</v>
      </c>
      <c r="D60" s="99">
        <v>152387.40000000002</v>
      </c>
      <c r="E60" s="99">
        <v>147761.09999999998</v>
      </c>
      <c r="F60" s="99">
        <v>141790.20000000001</v>
      </c>
      <c r="G60" s="99">
        <v>136956.90000000002</v>
      </c>
      <c r="H60" s="99">
        <v>135678.59999999998</v>
      </c>
      <c r="I60" s="99">
        <v>138356.70000000001</v>
      </c>
      <c r="J60" s="99">
        <v>139776</v>
      </c>
      <c r="K60" s="99">
        <v>136189.5</v>
      </c>
      <c r="L60" s="99">
        <v>131465.40000000002</v>
      </c>
      <c r="M60" s="99">
        <v>132525</v>
      </c>
      <c r="N60" s="99">
        <v>132914.09999999998</v>
      </c>
      <c r="O60" s="99">
        <v>131923.79999999999</v>
      </c>
      <c r="P60" s="99">
        <v>130979.40000000001</v>
      </c>
      <c r="Q60" s="99">
        <v>132603.59999999998</v>
      </c>
      <c r="R60" s="99">
        <v>134304.90000000002</v>
      </c>
      <c r="S60" s="99">
        <v>135978</v>
      </c>
      <c r="T60" s="99">
        <v>135602.70000000001</v>
      </c>
      <c r="U60" s="99">
        <v>143255.70000000001</v>
      </c>
      <c r="V60" s="99">
        <v>142740.90000000002</v>
      </c>
      <c r="W60" s="99">
        <v>146392.20000000001</v>
      </c>
      <c r="X60" s="99">
        <v>151350.59999999998</v>
      </c>
      <c r="Y60" s="99">
        <v>157575.90000000002</v>
      </c>
      <c r="Z60" s="99">
        <v>163341.29999999999</v>
      </c>
      <c r="AA60" s="99">
        <v>170470.8</v>
      </c>
      <c r="AB60" s="99">
        <v>168857.09999999998</v>
      </c>
      <c r="AC60" s="99">
        <v>163127.70000000001</v>
      </c>
      <c r="AD60" s="99">
        <v>160441.79999999999</v>
      </c>
      <c r="AE60" s="99">
        <v>158263.20000000001</v>
      </c>
      <c r="AF60" s="99">
        <v>156531.29999999999</v>
      </c>
    </row>
    <row r="61" spans="1:32" s="53" customFormat="1" ht="12.25" x14ac:dyDescent="0.65">
      <c r="A61" s="65" t="s">
        <v>31</v>
      </c>
      <c r="B61" s="103" t="s">
        <v>171</v>
      </c>
      <c r="C61" s="99">
        <v>19006.211932023311</v>
      </c>
      <c r="D61" s="99">
        <v>19043.983898940631</v>
      </c>
      <c r="E61" s="99">
        <v>18429.280747104003</v>
      </c>
      <c r="F61" s="99">
        <v>17634.148166250001</v>
      </c>
      <c r="G61" s="99">
        <v>17016.187875087358</v>
      </c>
      <c r="H61" s="99">
        <v>16781.579241962514</v>
      </c>
      <c r="I61" s="99">
        <v>17004.817769742818</v>
      </c>
      <c r="J61" s="99">
        <v>17107.673797590189</v>
      </c>
      <c r="K61" s="99">
        <v>16604.905973658533</v>
      </c>
      <c r="L61" s="99">
        <v>15893.091537782479</v>
      </c>
      <c r="M61" s="99">
        <v>15956.525432288418</v>
      </c>
      <c r="N61" s="99">
        <v>15941.517056129895</v>
      </c>
      <c r="O61" s="99">
        <v>15801.63093455655</v>
      </c>
      <c r="P61" s="99">
        <v>15670.140890042605</v>
      </c>
      <c r="Q61" s="99">
        <v>15790.820499005446</v>
      </c>
      <c r="R61" s="99">
        <v>15935.147027259203</v>
      </c>
      <c r="S61" s="99">
        <v>16063.758628029678</v>
      </c>
      <c r="T61" s="99">
        <v>16025.289924748249</v>
      </c>
      <c r="U61" s="99">
        <v>16864.964237890974</v>
      </c>
      <c r="V61" s="99">
        <v>16786.222048337517</v>
      </c>
      <c r="W61" s="99">
        <v>17235.000998383166</v>
      </c>
      <c r="X61" s="99">
        <v>17947.746042687319</v>
      </c>
      <c r="Y61" s="99">
        <v>19016.111633073673</v>
      </c>
      <c r="Z61" s="99">
        <v>20054.590300978947</v>
      </c>
      <c r="AA61" s="99">
        <v>21319.645050858926</v>
      </c>
      <c r="AB61" s="99">
        <v>21395.03920011107</v>
      </c>
      <c r="AC61" s="99">
        <v>20502.466780934774</v>
      </c>
      <c r="AD61" s="99">
        <v>20402.950614583773</v>
      </c>
      <c r="AE61" s="99">
        <v>20841.579048906813</v>
      </c>
      <c r="AF61" s="99">
        <v>21163.981416460381</v>
      </c>
    </row>
    <row r="62" spans="1:32" s="53" customFormat="1" ht="12.25" x14ac:dyDescent="0.65">
      <c r="A62" s="65" t="s">
        <v>32</v>
      </c>
      <c r="B62" s="103" t="s">
        <v>62</v>
      </c>
      <c r="C62" s="99">
        <v>2384.8440000000001</v>
      </c>
      <c r="D62" s="99">
        <v>2383.7689999999998</v>
      </c>
      <c r="E62" s="99">
        <v>2281.17</v>
      </c>
      <c r="F62" s="99">
        <v>2147.2869999999998</v>
      </c>
      <c r="G62" s="99">
        <v>2060.152</v>
      </c>
      <c r="H62" s="99">
        <v>1978.241</v>
      </c>
      <c r="I62" s="99">
        <v>1927.9580000000001</v>
      </c>
      <c r="J62" s="99">
        <v>1888.529</v>
      </c>
      <c r="K62" s="99">
        <v>1787.3</v>
      </c>
      <c r="L62" s="99">
        <v>1612.96</v>
      </c>
      <c r="M62" s="99">
        <v>1572.4780000000001</v>
      </c>
      <c r="N62" s="99">
        <v>1525.933</v>
      </c>
      <c r="O62" s="99">
        <v>1497.1030000000001</v>
      </c>
      <c r="P62" s="99">
        <v>1471.191</v>
      </c>
      <c r="Q62" s="99">
        <v>1428.53</v>
      </c>
      <c r="R62" s="99">
        <v>1398.664</v>
      </c>
      <c r="S62" s="99">
        <v>1358.2739999999999</v>
      </c>
      <c r="T62" s="99">
        <v>1359.3779999999999</v>
      </c>
      <c r="U62" s="99">
        <v>1382.548</v>
      </c>
      <c r="V62" s="99">
        <v>1362.579</v>
      </c>
      <c r="W62" s="99">
        <v>1413.47</v>
      </c>
      <c r="X62" s="99">
        <v>1568.027</v>
      </c>
      <c r="Y62" s="99">
        <v>1905.5830000000001</v>
      </c>
      <c r="Z62" s="99">
        <v>2258.7620000000002</v>
      </c>
      <c r="AA62" s="99">
        <v>2679.6819999999998</v>
      </c>
      <c r="AB62" s="99">
        <v>2883.5929999999998</v>
      </c>
      <c r="AC62" s="99">
        <v>2647.9340000000002</v>
      </c>
      <c r="AD62" s="99">
        <v>2801.2310000000002</v>
      </c>
      <c r="AE62" s="99">
        <v>3355.123</v>
      </c>
      <c r="AF62" s="99">
        <v>3773.701</v>
      </c>
    </row>
    <row r="63" spans="1:32" s="53" customFormat="1" ht="12.25" x14ac:dyDescent="0.65">
      <c r="A63" s="65" t="s">
        <v>33</v>
      </c>
      <c r="B63" s="103" t="s">
        <v>234</v>
      </c>
      <c r="C63" s="99">
        <v>141471560.22788322</v>
      </c>
      <c r="D63" s="99">
        <v>140897830.6361149</v>
      </c>
      <c r="E63" s="99">
        <v>133745809.60570833</v>
      </c>
      <c r="F63" s="99">
        <v>126095964.89060178</v>
      </c>
      <c r="G63" s="99">
        <v>120230131.22081776</v>
      </c>
      <c r="H63" s="99">
        <v>117840916.57304606</v>
      </c>
      <c r="I63" s="99">
        <v>117441595.37497029</v>
      </c>
      <c r="J63" s="99">
        <v>118076628.19696009</v>
      </c>
      <c r="K63" s="99">
        <v>113594034.49242087</v>
      </c>
      <c r="L63" s="99">
        <v>103282301.4278764</v>
      </c>
      <c r="M63" s="99">
        <v>101597218.55571729</v>
      </c>
      <c r="N63" s="99">
        <v>99312378.127497673</v>
      </c>
      <c r="O63" s="99">
        <v>97885671.06107077</v>
      </c>
      <c r="P63" s="99">
        <v>97401708.185500368</v>
      </c>
      <c r="Q63" s="99">
        <v>99735865.751938716</v>
      </c>
      <c r="R63" s="99">
        <v>106041802.22921772</v>
      </c>
      <c r="S63" s="99">
        <v>108566108.63192305</v>
      </c>
      <c r="T63" s="99">
        <v>110767517.03805581</v>
      </c>
      <c r="U63" s="99">
        <v>120112197.00406806</v>
      </c>
      <c r="V63" s="99">
        <v>127149689.68936589</v>
      </c>
      <c r="W63" s="99">
        <v>147494609.79570693</v>
      </c>
      <c r="X63" s="99">
        <v>176622724.46270841</v>
      </c>
      <c r="Y63" s="99">
        <v>245108867.4428719</v>
      </c>
      <c r="Z63" s="99">
        <v>302499452.24951082</v>
      </c>
      <c r="AA63" s="99">
        <v>369739609.43594968</v>
      </c>
      <c r="AB63" s="99">
        <v>400197243.05965441</v>
      </c>
      <c r="AC63" s="99">
        <v>331897484.75672954</v>
      </c>
      <c r="AD63" s="99">
        <v>374203451.83168012</v>
      </c>
      <c r="AE63" s="99">
        <v>591663215.72127998</v>
      </c>
      <c r="AF63" s="99">
        <v>722442197.32801414</v>
      </c>
    </row>
    <row r="64" spans="1:32" s="53" customFormat="1" ht="12.25" x14ac:dyDescent="0.65">
      <c r="A64" s="69" t="s">
        <v>226</v>
      </c>
      <c r="B64" s="103" t="s">
        <v>234</v>
      </c>
      <c r="C64" s="99">
        <v>7090847.0902646724</v>
      </c>
      <c r="D64" s="99">
        <v>7317051.9923120402</v>
      </c>
      <c r="E64" s="99">
        <v>7008906.6577231092</v>
      </c>
      <c r="F64" s="99">
        <v>6616340.6180936778</v>
      </c>
      <c r="G64" s="99">
        <v>6023432.1381389257</v>
      </c>
      <c r="H64" s="99">
        <v>5561258.7949577617</v>
      </c>
      <c r="I64" s="99">
        <v>5513428.8253156366</v>
      </c>
      <c r="J64" s="99">
        <v>5335326.4339016778</v>
      </c>
      <c r="K64" s="99">
        <v>5108110.0562340859</v>
      </c>
      <c r="L64" s="99">
        <v>4536285.7051624898</v>
      </c>
      <c r="M64" s="99">
        <v>4577732.855509581</v>
      </c>
      <c r="N64" s="99">
        <v>4468868.6436236724</v>
      </c>
      <c r="O64" s="99">
        <v>4223261.8100112565</v>
      </c>
      <c r="P64" s="99">
        <v>4144098.9300408396</v>
      </c>
      <c r="Q64" s="99">
        <v>3940482.1914041438</v>
      </c>
      <c r="R64" s="99">
        <v>3789952.8786664759</v>
      </c>
      <c r="S64" s="99">
        <v>3675011.8197789374</v>
      </c>
      <c r="T64" s="99">
        <v>3557484.410794816</v>
      </c>
      <c r="U64" s="99">
        <v>3496993.1486474555</v>
      </c>
      <c r="V64" s="99">
        <v>3288782.0056181089</v>
      </c>
      <c r="W64" s="99">
        <v>3692973.835046283</v>
      </c>
      <c r="X64" s="99">
        <v>5729152.9520798055</v>
      </c>
      <c r="Y64" s="99">
        <v>10014266.407240754</v>
      </c>
      <c r="Z64" s="99">
        <v>14853011.789453737</v>
      </c>
      <c r="AA64" s="99">
        <v>19645180.154923171</v>
      </c>
      <c r="AB64" s="99">
        <v>21012897.555732936</v>
      </c>
      <c r="AC64" s="99">
        <v>15887654.300330089</v>
      </c>
      <c r="AD64" s="99">
        <v>16589143.53459709</v>
      </c>
      <c r="AE64" s="99">
        <v>14452290.720159996</v>
      </c>
      <c r="AF64" s="99">
        <v>10965480.770436743</v>
      </c>
    </row>
    <row r="65" spans="1:32" s="53" customFormat="1" ht="12.25" x14ac:dyDescent="0.65">
      <c r="A65" s="69" t="s">
        <v>227</v>
      </c>
      <c r="B65" s="103" t="s">
        <v>234</v>
      </c>
      <c r="C65" s="99">
        <v>107250.53119656022</v>
      </c>
      <c r="D65" s="99">
        <v>103014.98439281285</v>
      </c>
      <c r="E65" s="99">
        <v>97752.583551489646</v>
      </c>
      <c r="F65" s="99">
        <v>97019.838012658161</v>
      </c>
      <c r="G65" s="99">
        <v>94167.040854930674</v>
      </c>
      <c r="H65" s="99">
        <v>92128.843947597736</v>
      </c>
      <c r="I65" s="99">
        <v>88451.956046591644</v>
      </c>
      <c r="J65" s="99">
        <v>84391.140301292398</v>
      </c>
      <c r="K65" s="99">
        <v>81404.825430055527</v>
      </c>
      <c r="L65" s="99">
        <v>73468.806972769104</v>
      </c>
      <c r="M65" s="99">
        <v>70709.829808452851</v>
      </c>
      <c r="N65" s="99">
        <v>69978.052276917078</v>
      </c>
      <c r="O65" s="99">
        <v>67056.968543766459</v>
      </c>
      <c r="P65" s="99">
        <v>65226.482600037125</v>
      </c>
      <c r="Q65" s="99">
        <v>65498.822569423726</v>
      </c>
      <c r="R65" s="99">
        <v>65458.358364730317</v>
      </c>
      <c r="S65" s="99">
        <v>68551.845174280636</v>
      </c>
      <c r="T65" s="99">
        <v>73124.744057311007</v>
      </c>
      <c r="U65" s="99">
        <v>83690.07769928503</v>
      </c>
      <c r="V65" s="99">
        <v>86241.622823571612</v>
      </c>
      <c r="W65" s="99">
        <v>95967.677700146043</v>
      </c>
      <c r="X65" s="99">
        <v>127673.85239831016</v>
      </c>
      <c r="Y65" s="99">
        <v>170687.72519853586</v>
      </c>
      <c r="Z65" s="99">
        <v>203707.88541670129</v>
      </c>
      <c r="AA65" s="99">
        <v>230882.67471219381</v>
      </c>
      <c r="AB65" s="99">
        <v>239722.24243587814</v>
      </c>
      <c r="AC65" s="99">
        <v>36470.721233916251</v>
      </c>
      <c r="AD65" s="99">
        <v>645556.92281825119</v>
      </c>
      <c r="AE65" s="99">
        <v>245261.90263052259</v>
      </c>
      <c r="AF65" s="99">
        <v>1381068.484228547</v>
      </c>
    </row>
    <row r="66" spans="1:32" s="53" customFormat="1" ht="12.25" x14ac:dyDescent="0.65">
      <c r="A66" s="69" t="s">
        <v>228</v>
      </c>
      <c r="B66" s="103" t="s">
        <v>234</v>
      </c>
      <c r="C66" s="99">
        <v>33207558.698423713</v>
      </c>
      <c r="D66" s="99">
        <v>32579729.626735196</v>
      </c>
      <c r="E66" s="99">
        <v>30126781.853554565</v>
      </c>
      <c r="F66" s="99">
        <v>28514164.579433106</v>
      </c>
      <c r="G66" s="99">
        <v>26251610.314733792</v>
      </c>
      <c r="H66" s="99">
        <v>27286136.919643432</v>
      </c>
      <c r="I66" s="99">
        <v>28968932.266658314</v>
      </c>
      <c r="J66" s="99">
        <v>31261989.303619586</v>
      </c>
      <c r="K66" s="99">
        <v>31505696.753553513</v>
      </c>
      <c r="L66" s="99">
        <v>29101224.055178255</v>
      </c>
      <c r="M66" s="99">
        <v>29169066.580210004</v>
      </c>
      <c r="N66" s="99">
        <v>29059061.834422965</v>
      </c>
      <c r="O66" s="99">
        <v>29033877.274305101</v>
      </c>
      <c r="P66" s="99">
        <v>29762385.929713476</v>
      </c>
      <c r="Q66" s="99">
        <v>34340122.810360663</v>
      </c>
      <c r="R66" s="99">
        <v>42479674.248483337</v>
      </c>
      <c r="S66" s="99">
        <v>47151709.110564567</v>
      </c>
      <c r="T66" s="99">
        <v>49602239.973292612</v>
      </c>
      <c r="U66" s="99">
        <v>58480686.096161529</v>
      </c>
      <c r="V66" s="99">
        <v>66896466.053308971</v>
      </c>
      <c r="W66" s="99">
        <v>86233585.062653542</v>
      </c>
      <c r="X66" s="99">
        <v>110732339.27098222</v>
      </c>
      <c r="Y66" s="99">
        <v>169141701.91079995</v>
      </c>
      <c r="Z66" s="99">
        <v>215118900.39414585</v>
      </c>
      <c r="AA66" s="99">
        <v>267162739.00526321</v>
      </c>
      <c r="AB66" s="99">
        <v>288170062.34299922</v>
      </c>
      <c r="AC66" s="99">
        <v>243472823.74579889</v>
      </c>
      <c r="AD66" s="99">
        <v>248658627.58441153</v>
      </c>
      <c r="AE66" s="99">
        <v>328209732.96955061</v>
      </c>
      <c r="AF66" s="99">
        <v>394531560.84099114</v>
      </c>
    </row>
    <row r="67" spans="1:32" s="53" customFormat="1" ht="12.25" x14ac:dyDescent="0.65">
      <c r="A67" s="69" t="s">
        <v>229</v>
      </c>
      <c r="B67" s="103" t="s">
        <v>234</v>
      </c>
      <c r="C67" s="99">
        <v>34574895.126174897</v>
      </c>
      <c r="D67" s="99">
        <v>34623400.725772038</v>
      </c>
      <c r="E67" s="99">
        <v>32844705.460981134</v>
      </c>
      <c r="F67" s="99">
        <v>31346004.025802881</v>
      </c>
      <c r="G67" s="99">
        <v>30551384.449918058</v>
      </c>
      <c r="H67" s="99">
        <v>30309675.487744194</v>
      </c>
      <c r="I67" s="99">
        <v>30395235.351119798</v>
      </c>
      <c r="J67" s="99">
        <v>30383566.136746272</v>
      </c>
      <c r="K67" s="99">
        <v>29012781.068075988</v>
      </c>
      <c r="L67" s="99">
        <v>26461264.618984077</v>
      </c>
      <c r="M67" s="99">
        <v>26227090.040776048</v>
      </c>
      <c r="N67" s="99">
        <v>25593065.278877832</v>
      </c>
      <c r="O67" s="99">
        <v>24810899.713788118</v>
      </c>
      <c r="P67" s="99">
        <v>24478740.371857032</v>
      </c>
      <c r="Q67" s="99">
        <v>24019329.859503932</v>
      </c>
      <c r="R67" s="99">
        <v>23830247.742345449</v>
      </c>
      <c r="S67" s="99">
        <v>23613426.760933679</v>
      </c>
      <c r="T67" s="99">
        <v>23491600.402610883</v>
      </c>
      <c r="U67" s="99">
        <v>24252864.101015177</v>
      </c>
      <c r="V67" s="99">
        <v>24304178.136714343</v>
      </c>
      <c r="W67" s="99">
        <v>25518062.336544517</v>
      </c>
      <c r="X67" s="99">
        <v>28275381.336832229</v>
      </c>
      <c r="Y67" s="99">
        <v>33330499.462666854</v>
      </c>
      <c r="Z67" s="99">
        <v>37860529.4132239</v>
      </c>
      <c r="AA67" s="99">
        <v>45082459.900150724</v>
      </c>
      <c r="AB67" s="99">
        <v>51786255.111192852</v>
      </c>
      <c r="AC67" s="99">
        <v>50916426.390241429</v>
      </c>
      <c r="AD67" s="99">
        <v>83359820.409767643</v>
      </c>
      <c r="AE67" s="99">
        <v>215342453.84796816</v>
      </c>
      <c r="AF67" s="99">
        <v>287432171.77056843</v>
      </c>
    </row>
    <row r="68" spans="1:32" s="53" customFormat="1" ht="12.25" x14ac:dyDescent="0.65">
      <c r="A68" s="69" t="s">
        <v>230</v>
      </c>
      <c r="B68" s="103" t="s">
        <v>234</v>
      </c>
      <c r="C68" s="99">
        <v>66491008.781823382</v>
      </c>
      <c r="D68" s="99">
        <v>66274633.306902818</v>
      </c>
      <c r="E68" s="99">
        <v>63667663.049898028</v>
      </c>
      <c r="F68" s="99">
        <v>59522435.829259463</v>
      </c>
      <c r="G68" s="99">
        <v>57309537.277172059</v>
      </c>
      <c r="H68" s="99">
        <v>54591716.526753075</v>
      </c>
      <c r="I68" s="99">
        <v>52475546.975829951</v>
      </c>
      <c r="J68" s="99">
        <v>51011355.182391264</v>
      </c>
      <c r="K68" s="99">
        <v>47886041.789127231</v>
      </c>
      <c r="L68" s="99">
        <v>43110058.241578802</v>
      </c>
      <c r="M68" s="99">
        <v>41552619.2494132</v>
      </c>
      <c r="N68" s="99">
        <v>40121404.318296283</v>
      </c>
      <c r="O68" s="99">
        <v>39750575.294422522</v>
      </c>
      <c r="P68" s="99">
        <v>38951256.471288979</v>
      </c>
      <c r="Q68" s="99">
        <v>37370432.068100549</v>
      </c>
      <c r="R68" s="99">
        <v>35876469.001357734</v>
      </c>
      <c r="S68" s="99">
        <v>34057409.095471598</v>
      </c>
      <c r="T68" s="99">
        <v>34043067.507300183</v>
      </c>
      <c r="U68" s="99">
        <v>33797963.580544621</v>
      </c>
      <c r="V68" s="99">
        <v>32574021.870900892</v>
      </c>
      <c r="W68" s="99">
        <v>31954020.88376246</v>
      </c>
      <c r="X68" s="99">
        <v>31758177.050415847</v>
      </c>
      <c r="Y68" s="99">
        <v>32451711.936965801</v>
      </c>
      <c r="Z68" s="99">
        <v>34463302.767270647</v>
      </c>
      <c r="AA68" s="99">
        <v>37618347.700900406</v>
      </c>
      <c r="AB68" s="99">
        <v>38988305.80729346</v>
      </c>
      <c r="AC68" s="99">
        <v>21584109.599125184</v>
      </c>
      <c r="AD68" s="99">
        <v>24950303.380085599</v>
      </c>
      <c r="AE68" s="99">
        <v>33413476.280970659</v>
      </c>
      <c r="AF68" s="99">
        <v>28131915.461789303</v>
      </c>
    </row>
    <row r="69" spans="1:32" s="53" customFormat="1" ht="12.25" x14ac:dyDescent="0.65">
      <c r="A69" s="65" t="s">
        <v>3</v>
      </c>
      <c r="B69" s="103" t="s">
        <v>62</v>
      </c>
      <c r="C69" s="99">
        <v>0</v>
      </c>
      <c r="D69" s="99">
        <v>38.436639869722704</v>
      </c>
      <c r="E69" s="99">
        <v>73.564602754390506</v>
      </c>
      <c r="F69" s="99">
        <v>103.87058953607155</v>
      </c>
      <c r="G69" s="99">
        <v>132.8741509783691</v>
      </c>
      <c r="H69" s="99">
        <v>159.48889530092916</v>
      </c>
      <c r="I69" s="99">
        <v>186.52200107464486</v>
      </c>
      <c r="J69" s="99">
        <v>213.15864221562276</v>
      </c>
      <c r="K69" s="99">
        <v>230.55189135912207</v>
      </c>
      <c r="L69" s="99">
        <v>234.07086164742108</v>
      </c>
      <c r="M69" s="99">
        <v>253.5512903685794</v>
      </c>
      <c r="N69" s="99">
        <v>270.65085125680434</v>
      </c>
      <c r="O69" s="99">
        <v>289.67710642540351</v>
      </c>
      <c r="P69" s="99">
        <v>308.38529337595372</v>
      </c>
      <c r="Q69" s="99">
        <v>322.47692798393206</v>
      </c>
      <c r="R69" s="99">
        <v>338.28746283771108</v>
      </c>
      <c r="S69" s="99">
        <v>350.41978367808451</v>
      </c>
      <c r="T69" s="99">
        <v>372.62364128319757</v>
      </c>
      <c r="U69" s="99">
        <v>401.26748540437313</v>
      </c>
      <c r="V69" s="99">
        <v>417.44238138170738</v>
      </c>
      <c r="W69" s="99">
        <v>455.8246823132356</v>
      </c>
      <c r="X69" s="99">
        <v>530.95055401972058</v>
      </c>
      <c r="Y69" s="99">
        <v>645.25059171848534</v>
      </c>
      <c r="Z69" s="99">
        <v>764.84074272872351</v>
      </c>
      <c r="AA69" s="99">
        <v>907.36871399323661</v>
      </c>
      <c r="AB69" s="99">
        <v>976.41513884479548</v>
      </c>
      <c r="AC69" s="99">
        <v>1069.7097218993424</v>
      </c>
      <c r="AD69" s="99">
        <v>1052.6775001878707</v>
      </c>
      <c r="AE69" s="99">
        <v>1352.2543569011639</v>
      </c>
      <c r="AF69" s="99">
        <v>1564.6671799787007</v>
      </c>
    </row>
    <row r="70" spans="1:32" s="53" customFormat="1" ht="12.25" x14ac:dyDescent="0.65">
      <c r="A70" s="65" t="s">
        <v>6</v>
      </c>
      <c r="B70" s="103" t="s">
        <v>62</v>
      </c>
      <c r="C70" s="99">
        <v>0</v>
      </c>
      <c r="D70" s="99">
        <v>1.185867667562041</v>
      </c>
      <c r="E70" s="99">
        <v>2.2696542720477537</v>
      </c>
      <c r="F70" s="99">
        <v>3.2046707037589957</v>
      </c>
      <c r="G70" s="99">
        <v>4.0995040158056826</v>
      </c>
      <c r="H70" s="99">
        <v>4.9206362708500686</v>
      </c>
      <c r="I70" s="99">
        <v>5.7546760360192053</v>
      </c>
      <c r="J70" s="99">
        <v>6.5764838633579492</v>
      </c>
      <c r="K70" s="99">
        <v>7.1131096418608868</v>
      </c>
      <c r="L70" s="99">
        <v>7.221678785837816</v>
      </c>
      <c r="M70" s="99">
        <v>7.8226993393765216</v>
      </c>
      <c r="N70" s="99">
        <v>8.3502640915396693</v>
      </c>
      <c r="O70" s="99">
        <v>8.9372722409434857</v>
      </c>
      <c r="P70" s="99">
        <v>9.5144671804220398</v>
      </c>
      <c r="Q70" s="99">
        <v>9.9492297902999951</v>
      </c>
      <c r="R70" s="99">
        <v>10.437024825285048</v>
      </c>
      <c r="S70" s="99">
        <v>10.811337644143629</v>
      </c>
      <c r="T70" s="99">
        <v>11.496382874900036</v>
      </c>
      <c r="U70" s="99">
        <v>12.380117996729615</v>
      </c>
      <c r="V70" s="99">
        <v>12.879154494995674</v>
      </c>
      <c r="W70" s="99">
        <v>14.063345668719728</v>
      </c>
      <c r="X70" s="99">
        <v>16.381169041316667</v>
      </c>
      <c r="Y70" s="99">
        <v>19.90761462988797</v>
      </c>
      <c r="Z70" s="99">
        <v>23.597273609512158</v>
      </c>
      <c r="AA70" s="99">
        <v>27.994622426127563</v>
      </c>
      <c r="AB70" s="99">
        <v>30.124879469140168</v>
      </c>
      <c r="AC70" s="99">
        <v>9.3232055270452179</v>
      </c>
      <c r="AD70" s="99">
        <v>23.207984191593937</v>
      </c>
      <c r="AE70" s="99">
        <v>31.858114779386248</v>
      </c>
      <c r="AF70" s="99">
        <v>10.832273617489696</v>
      </c>
    </row>
    <row r="71" spans="1:32" s="53" customFormat="1" ht="12.25" x14ac:dyDescent="0.65">
      <c r="A71" s="65" t="s">
        <v>131</v>
      </c>
      <c r="B71" s="103" t="s">
        <v>234</v>
      </c>
      <c r="C71" s="99">
        <v>2384844000</v>
      </c>
      <c r="D71" s="99">
        <v>2383769000</v>
      </c>
      <c r="E71" s="99">
        <v>2281170000</v>
      </c>
      <c r="F71" s="99">
        <v>2147286999.9999998</v>
      </c>
      <c r="G71" s="99">
        <v>2060152000</v>
      </c>
      <c r="H71" s="99">
        <v>1978241000</v>
      </c>
      <c r="I71" s="99">
        <v>1927958000</v>
      </c>
      <c r="J71" s="99">
        <v>1888529000</v>
      </c>
      <c r="K71" s="99">
        <v>1787300000</v>
      </c>
      <c r="L71" s="99">
        <v>1612960000</v>
      </c>
      <c r="M71" s="99">
        <v>1572478000</v>
      </c>
      <c r="N71" s="99">
        <v>1525933000</v>
      </c>
      <c r="O71" s="99">
        <v>1497103000</v>
      </c>
      <c r="P71" s="99">
        <v>1471191000</v>
      </c>
      <c r="Q71" s="99">
        <v>1428530000</v>
      </c>
      <c r="R71" s="99">
        <v>1398664000</v>
      </c>
      <c r="S71" s="99">
        <v>1358274000</v>
      </c>
      <c r="T71" s="99">
        <v>1359378000</v>
      </c>
      <c r="U71" s="99">
        <v>1382548000</v>
      </c>
      <c r="V71" s="99">
        <v>1362579000</v>
      </c>
      <c r="W71" s="99">
        <v>1413470000</v>
      </c>
      <c r="X71" s="99">
        <v>1568027000</v>
      </c>
      <c r="Y71" s="99">
        <v>1905583000</v>
      </c>
      <c r="Z71" s="99">
        <v>2258762000</v>
      </c>
      <c r="AA71" s="99">
        <v>2679682000</v>
      </c>
      <c r="AB71" s="99">
        <v>2883593000</v>
      </c>
      <c r="AC71" s="99">
        <v>2647934000</v>
      </c>
      <c r="AD71" s="99">
        <v>2801231000</v>
      </c>
      <c r="AE71" s="99">
        <v>3355123000</v>
      </c>
      <c r="AF71" s="99">
        <v>3773701000</v>
      </c>
    </row>
    <row r="72" spans="1:32" s="53" customFormat="1" ht="12.25" x14ac:dyDescent="0.65">
      <c r="A72" s="69" t="s">
        <v>231</v>
      </c>
      <c r="B72" s="103" t="s">
        <v>234</v>
      </c>
      <c r="C72" s="99">
        <v>221463608.01366472</v>
      </c>
      <c r="D72" s="99">
        <v>228528511.98353976</v>
      </c>
      <c r="E72" s="99">
        <v>218904418.17331836</v>
      </c>
      <c r="F72" s="99">
        <v>206643669.85746038</v>
      </c>
      <c r="G72" s="99">
        <v>188125762.26177198</v>
      </c>
      <c r="H72" s="99">
        <v>173691016.34133533</v>
      </c>
      <c r="I72" s="99">
        <v>172197175.40621316</v>
      </c>
      <c r="J72" s="99">
        <v>166634624.45901385</v>
      </c>
      <c r="K72" s="99">
        <v>159538129.75852215</v>
      </c>
      <c r="L72" s="99">
        <v>141678728.43082249</v>
      </c>
      <c r="M72" s="99">
        <v>142973219.10886204</v>
      </c>
      <c r="N72" s="99">
        <v>139573137.16647771</v>
      </c>
      <c r="O72" s="99">
        <v>131902265.8541777</v>
      </c>
      <c r="P72" s="99">
        <v>129429825.42557625</v>
      </c>
      <c r="Q72" s="99">
        <v>123070402.21189998</v>
      </c>
      <c r="R72" s="99">
        <v>118369022.4914896</v>
      </c>
      <c r="S72" s="99">
        <v>114779146.51671447</v>
      </c>
      <c r="T72" s="99">
        <v>111108492.82713538</v>
      </c>
      <c r="U72" s="99">
        <v>109219210.34819889</v>
      </c>
      <c r="V72" s="99">
        <v>102716293.22462471</v>
      </c>
      <c r="W72" s="99">
        <v>115340141.93202448</v>
      </c>
      <c r="X72" s="99">
        <v>178934740.44472352</v>
      </c>
      <c r="Y72" s="99">
        <v>312768776.69559163</v>
      </c>
      <c r="Z72" s="99">
        <v>463894022.65888423</v>
      </c>
      <c r="AA72" s="99">
        <v>613564560.31339085</v>
      </c>
      <c r="AB72" s="99">
        <v>656281548.35030198</v>
      </c>
      <c r="AC72" s="99">
        <v>524605838.07304406</v>
      </c>
      <c r="AD72" s="99">
        <v>500490939.93631166</v>
      </c>
      <c r="AE72" s="99">
        <v>547196277.93261719</v>
      </c>
      <c r="AF72" s="99">
        <v>561000125.72953486</v>
      </c>
    </row>
    <row r="73" spans="1:32" s="53" customFormat="1" ht="12.25" x14ac:dyDescent="0.65">
      <c r="A73" s="69" t="s">
        <v>228</v>
      </c>
      <c r="B73" s="103" t="s">
        <v>234</v>
      </c>
      <c r="C73" s="99">
        <v>52650426</v>
      </c>
      <c r="D73" s="99">
        <v>51655006</v>
      </c>
      <c r="E73" s="99">
        <v>47765869</v>
      </c>
      <c r="F73" s="99">
        <v>45209072</v>
      </c>
      <c r="G73" s="99">
        <v>41621803</v>
      </c>
      <c r="H73" s="99">
        <v>43262040</v>
      </c>
      <c r="I73" s="99">
        <v>45930104</v>
      </c>
      <c r="J73" s="99">
        <v>49565735</v>
      </c>
      <c r="K73" s="99">
        <v>49952132</v>
      </c>
      <c r="L73" s="99">
        <v>46139852</v>
      </c>
      <c r="M73" s="99">
        <v>46247416</v>
      </c>
      <c r="N73" s="99">
        <v>46073004</v>
      </c>
      <c r="O73" s="99">
        <v>46033074</v>
      </c>
      <c r="P73" s="99">
        <v>47188121</v>
      </c>
      <c r="Q73" s="99">
        <v>54446101</v>
      </c>
      <c r="R73" s="99">
        <v>67351321</v>
      </c>
      <c r="S73" s="99">
        <v>74758810</v>
      </c>
      <c r="T73" s="99">
        <v>78644115</v>
      </c>
      <c r="U73" s="99">
        <v>92720849</v>
      </c>
      <c r="V73" s="99">
        <v>106064028</v>
      </c>
      <c r="W73" s="99">
        <v>136722938</v>
      </c>
      <c r="X73" s="99">
        <v>175565596</v>
      </c>
      <c r="Y73" s="99">
        <v>268173362</v>
      </c>
      <c r="Z73" s="99">
        <v>341069991</v>
      </c>
      <c r="AA73" s="99">
        <v>423585249</v>
      </c>
      <c r="AB73" s="99">
        <v>456892260</v>
      </c>
      <c r="AC73" s="99">
        <v>399348741</v>
      </c>
      <c r="AD73" s="99">
        <v>409510871</v>
      </c>
      <c r="AE73" s="99">
        <v>479896378</v>
      </c>
      <c r="AF73" s="99">
        <v>537091334</v>
      </c>
    </row>
    <row r="74" spans="1:32" s="53" customFormat="1" ht="12.25" x14ac:dyDescent="0.65">
      <c r="A74" s="69" t="s">
        <v>229</v>
      </c>
      <c r="B74" s="103" t="s">
        <v>234</v>
      </c>
      <c r="C74" s="99">
        <v>463094718.99999899</v>
      </c>
      <c r="D74" s="99">
        <v>463744400.99999899</v>
      </c>
      <c r="E74" s="99">
        <v>439920630</v>
      </c>
      <c r="F74" s="99">
        <v>419847084.80323249</v>
      </c>
      <c r="G74" s="99">
        <v>409203982.9843148</v>
      </c>
      <c r="H74" s="99">
        <v>405966543.11619073</v>
      </c>
      <c r="I74" s="99">
        <v>407112528.39663798</v>
      </c>
      <c r="J74" s="99">
        <v>406956231.42070973</v>
      </c>
      <c r="K74" s="99">
        <v>388595992.76000929</v>
      </c>
      <c r="L74" s="99">
        <v>354421086.69871598</v>
      </c>
      <c r="M74" s="99">
        <v>351284562.05861402</v>
      </c>
      <c r="N74" s="99">
        <v>342792460.5532065</v>
      </c>
      <c r="O74" s="99">
        <v>332316167.24111253</v>
      </c>
      <c r="P74" s="99">
        <v>327867238.71787459</v>
      </c>
      <c r="Q74" s="99">
        <v>321713913.26750344</v>
      </c>
      <c r="R74" s="99">
        <v>319181355.19049734</v>
      </c>
      <c r="S74" s="99">
        <v>316277263.90999562</v>
      </c>
      <c r="T74" s="99">
        <v>314645526.69232929</v>
      </c>
      <c r="U74" s="99">
        <v>324841861.26430458</v>
      </c>
      <c r="V74" s="99">
        <v>325529159.34159857</v>
      </c>
      <c r="W74" s="99">
        <v>341787874.23769444</v>
      </c>
      <c r="X74" s="99">
        <v>378719291.1797207</v>
      </c>
      <c r="Y74" s="99">
        <v>446427334.81809276</v>
      </c>
      <c r="Z74" s="99">
        <v>507102369.09828734</v>
      </c>
      <c r="AA74" s="99">
        <v>603832608.11350274</v>
      </c>
      <c r="AB74" s="99">
        <v>693622964.61818063</v>
      </c>
      <c r="AC74" s="99">
        <v>749613843.27428877</v>
      </c>
      <c r="AD74" s="99">
        <v>921898783.26474595</v>
      </c>
      <c r="AE74" s="99">
        <v>1299790787.1686039</v>
      </c>
      <c r="AF74" s="99">
        <v>1605258344.2817044</v>
      </c>
    </row>
    <row r="75" spans="1:32" s="53" customFormat="1" ht="12.25" x14ac:dyDescent="0.65">
      <c r="A75" s="69" t="s">
        <v>232</v>
      </c>
      <c r="B75" s="103" t="s">
        <v>234</v>
      </c>
      <c r="C75" s="99">
        <v>1647635246.9863362</v>
      </c>
      <c r="D75" s="99">
        <v>1639841081.0164614</v>
      </c>
      <c r="E75" s="99">
        <v>1574579082.8266816</v>
      </c>
      <c r="F75" s="99">
        <v>1475587173.3393068</v>
      </c>
      <c r="G75" s="99">
        <v>1421200451.7539132</v>
      </c>
      <c r="H75" s="99">
        <v>1355321400.5424738</v>
      </c>
      <c r="I75" s="99">
        <v>1302718192.1971488</v>
      </c>
      <c r="J75" s="99">
        <v>1265372409.1202765</v>
      </c>
      <c r="K75" s="99">
        <v>1189213745.4814687</v>
      </c>
      <c r="L75" s="99">
        <v>1070720332.8704615</v>
      </c>
      <c r="M75" s="99">
        <v>1031972802.8325239</v>
      </c>
      <c r="N75" s="99">
        <v>997494398.28031576</v>
      </c>
      <c r="O75" s="99">
        <v>986851492.90470982</v>
      </c>
      <c r="P75" s="99">
        <v>966705814.85654914</v>
      </c>
      <c r="Q75" s="99">
        <v>929299583.5205965</v>
      </c>
      <c r="R75" s="99">
        <v>893762301.31801307</v>
      </c>
      <c r="S75" s="99">
        <v>852458779.57328987</v>
      </c>
      <c r="T75" s="99">
        <v>854979865.48053527</v>
      </c>
      <c r="U75" s="99">
        <v>855766079.38749647</v>
      </c>
      <c r="V75" s="99">
        <v>828269519.43377674</v>
      </c>
      <c r="W75" s="99">
        <v>819619045.83028102</v>
      </c>
      <c r="X75" s="99">
        <v>834807372.37555575</v>
      </c>
      <c r="Y75" s="99">
        <v>878213526.48631549</v>
      </c>
      <c r="Z75" s="99">
        <v>946695617.24282837</v>
      </c>
      <c r="AA75" s="99">
        <v>1038699582.5731063</v>
      </c>
      <c r="AB75" s="99">
        <v>1076796227.0315175</v>
      </c>
      <c r="AC75" s="99">
        <v>974365577.65266705</v>
      </c>
      <c r="AD75" s="99">
        <v>969330405.79894233</v>
      </c>
      <c r="AE75" s="99">
        <v>1028239556.8987789</v>
      </c>
      <c r="AF75" s="99">
        <v>1070351195.9887609</v>
      </c>
    </row>
    <row r="76" spans="1:32" s="53" customFormat="1" ht="12.25" x14ac:dyDescent="0.65">
      <c r="A76" s="65" t="s">
        <v>253</v>
      </c>
      <c r="B76" s="103" t="s">
        <v>151</v>
      </c>
      <c r="C76" s="99">
        <v>84.748000000000005</v>
      </c>
      <c r="D76" s="99">
        <v>88.865000000000009</v>
      </c>
      <c r="E76" s="99">
        <v>85.966000000000008</v>
      </c>
      <c r="F76" s="99">
        <v>87.613</v>
      </c>
      <c r="G76" s="99">
        <v>86.533000000000015</v>
      </c>
      <c r="H76" s="99">
        <v>84.080000000000013</v>
      </c>
      <c r="I76" s="99">
        <v>86.225000000000009</v>
      </c>
      <c r="J76" s="99">
        <v>87.387</v>
      </c>
      <c r="K76" s="99">
        <v>85.162000000000006</v>
      </c>
      <c r="L76" s="99">
        <v>82.806000000000012</v>
      </c>
      <c r="M76" s="99">
        <v>85.59</v>
      </c>
      <c r="N76" s="99">
        <v>87.333000000000013</v>
      </c>
      <c r="O76" s="99">
        <v>87.364000000000004</v>
      </c>
      <c r="P76" s="99">
        <v>88.845000000000013</v>
      </c>
      <c r="Q76" s="99">
        <v>92.396000000000015</v>
      </c>
      <c r="R76" s="99">
        <v>95.885000000000005</v>
      </c>
      <c r="S76" s="99">
        <v>100.01700000000001</v>
      </c>
      <c r="T76" s="99">
        <v>98.745000000000005</v>
      </c>
      <c r="U76" s="99">
        <v>109.15714285714287</v>
      </c>
      <c r="V76" s="99">
        <v>103.83500000000002</v>
      </c>
      <c r="W76" s="99">
        <v>107.05885714285714</v>
      </c>
      <c r="X76" s="99">
        <v>111.00757142857144</v>
      </c>
      <c r="Y76" s="99">
        <v>116.61333333333334</v>
      </c>
      <c r="Z76" s="99">
        <v>119.93714285714286</v>
      </c>
      <c r="AA76" s="99">
        <v>124.65266666666666</v>
      </c>
      <c r="AB76" s="99">
        <v>119.76280952380954</v>
      </c>
      <c r="AC76" s="99">
        <v>109.44342857142857</v>
      </c>
      <c r="AD76" s="99">
        <v>55.469039145907473</v>
      </c>
      <c r="AE76" s="99">
        <v>87.89974825174825</v>
      </c>
      <c r="AF76" s="99">
        <v>17.693783783783783</v>
      </c>
    </row>
    <row r="77" spans="1:32" s="53" customFormat="1" ht="12.25" x14ac:dyDescent="0.65">
      <c r="A77" s="65" t="s">
        <v>254</v>
      </c>
      <c r="B77" s="103" t="s">
        <v>151</v>
      </c>
      <c r="C77" s="99">
        <v>0</v>
      </c>
      <c r="D77" s="99">
        <v>0</v>
      </c>
      <c r="E77" s="99">
        <v>0</v>
      </c>
      <c r="F77" s="99">
        <v>0</v>
      </c>
      <c r="G77" s="99">
        <v>0</v>
      </c>
      <c r="H77" s="99">
        <v>0</v>
      </c>
      <c r="I77" s="99">
        <v>0</v>
      </c>
      <c r="J77" s="99">
        <v>0</v>
      </c>
      <c r="K77" s="99">
        <v>0</v>
      </c>
      <c r="L77" s="99">
        <v>0</v>
      </c>
      <c r="M77" s="99">
        <v>0</v>
      </c>
      <c r="N77" s="99">
        <v>0</v>
      </c>
      <c r="O77" s="99">
        <v>0</v>
      </c>
      <c r="P77" s="99">
        <v>0</v>
      </c>
      <c r="Q77" s="99">
        <v>0</v>
      </c>
      <c r="R77" s="99">
        <v>0</v>
      </c>
      <c r="S77" s="99">
        <v>0</v>
      </c>
      <c r="T77" s="99">
        <v>0</v>
      </c>
      <c r="U77" s="99">
        <v>42.298392857142858</v>
      </c>
      <c r="V77" s="99">
        <v>84.70750000000001</v>
      </c>
      <c r="W77" s="99">
        <v>138.28435714285715</v>
      </c>
      <c r="X77" s="99">
        <v>202.42557142857143</v>
      </c>
      <c r="Y77" s="99">
        <v>282.42291666666665</v>
      </c>
      <c r="Z77" s="99">
        <v>371.80514285714287</v>
      </c>
      <c r="AA77" s="99">
        <v>483.02908333333335</v>
      </c>
      <c r="AB77" s="99">
        <v>571.17647619047625</v>
      </c>
      <c r="AC77" s="99">
        <v>636.13992857142853</v>
      </c>
      <c r="AD77" s="99">
        <v>558.15720640569407</v>
      </c>
      <c r="AE77" s="99">
        <v>170.30576223776222</v>
      </c>
      <c r="AF77" s="99">
        <v>238.86608108108109</v>
      </c>
    </row>
    <row r="78" spans="1:32" s="53" customFormat="1" ht="12.25" x14ac:dyDescent="0.65">
      <c r="A78" s="78" t="s">
        <v>310</v>
      </c>
      <c r="B78" s="103"/>
      <c r="C78" s="99"/>
      <c r="D78" s="99"/>
      <c r="E78" s="99"/>
      <c r="F78" s="99"/>
      <c r="G78" s="99"/>
      <c r="H78" s="99"/>
      <c r="I78" s="99"/>
      <c r="J78" s="99"/>
      <c r="K78" s="99"/>
      <c r="L78" s="99"/>
      <c r="M78" s="99"/>
      <c r="N78" s="99"/>
      <c r="O78" s="99"/>
      <c r="P78" s="99"/>
      <c r="Q78" s="99"/>
      <c r="R78" s="99"/>
      <c r="S78" s="99"/>
      <c r="T78" s="99"/>
      <c r="U78" s="99"/>
      <c r="V78" s="99"/>
      <c r="W78" s="99"/>
      <c r="X78" s="99"/>
      <c r="Y78" s="99"/>
      <c r="Z78" s="99"/>
      <c r="AA78" s="99"/>
      <c r="AB78" s="99"/>
      <c r="AC78" s="99"/>
      <c r="AD78" s="99"/>
      <c r="AE78" s="99"/>
      <c r="AF78" s="99"/>
    </row>
    <row r="79" spans="1:32" s="53" customFormat="1" ht="12.25" x14ac:dyDescent="0.65">
      <c r="A79" s="69" t="s">
        <v>311</v>
      </c>
      <c r="B79" s="103" t="s">
        <v>333</v>
      </c>
      <c r="C79" s="99">
        <v>3381043.1192227728</v>
      </c>
      <c r="D79" s="99">
        <v>3242443.4561309</v>
      </c>
      <c r="E79" s="99">
        <v>2394198.1684968164</v>
      </c>
      <c r="F79" s="99">
        <v>2393316.1166329952</v>
      </c>
      <c r="G79" s="99">
        <v>2452063.2422411595</v>
      </c>
      <c r="H79" s="99">
        <v>2894518.0049696518</v>
      </c>
      <c r="I79" s="99">
        <v>3575866.4394268771</v>
      </c>
      <c r="J79" s="99">
        <v>4528693.8028043229</v>
      </c>
      <c r="K79" s="99">
        <v>4638634.2254047496</v>
      </c>
      <c r="L79" s="99">
        <v>3498357.0020113625</v>
      </c>
      <c r="M79" s="99">
        <v>2998493.9114321996</v>
      </c>
      <c r="N79" s="99">
        <v>3007616.1228009067</v>
      </c>
      <c r="O79" s="99">
        <v>3088559.2194763403</v>
      </c>
      <c r="P79" s="99">
        <v>2275094.2455450986</v>
      </c>
      <c r="Q79" s="99">
        <v>2416358.4291646937</v>
      </c>
      <c r="R79" s="99">
        <v>2651488.781904025</v>
      </c>
      <c r="S79" s="99">
        <v>2149856.486234752</v>
      </c>
      <c r="T79" s="99">
        <v>2344774.0241830591</v>
      </c>
      <c r="U79" s="99">
        <v>5283576.1295481455</v>
      </c>
      <c r="V79" s="99">
        <v>5044179.8244842151</v>
      </c>
      <c r="W79" s="99">
        <v>6749075.3063500216</v>
      </c>
      <c r="X79" s="99">
        <v>6440071.4639999997</v>
      </c>
      <c r="Y79" s="99">
        <v>6517447.4390000002</v>
      </c>
      <c r="Z79" s="99">
        <v>5299552.2989999996</v>
      </c>
      <c r="AA79" s="99">
        <v>5661345.2400000002</v>
      </c>
      <c r="AB79" s="99">
        <v>6680940.2280000001</v>
      </c>
      <c r="AC79" s="99">
        <v>6779056.6560000004</v>
      </c>
      <c r="AD79" s="99">
        <v>6888399.3119999999</v>
      </c>
      <c r="AE79" s="99">
        <v>7515707.4720000001</v>
      </c>
      <c r="AF79" s="99">
        <v>8813244.2400000002</v>
      </c>
    </row>
    <row r="80" spans="1:32" s="53" customFormat="1" ht="12.25" x14ac:dyDescent="0.65">
      <c r="A80" s="69" t="s">
        <v>334</v>
      </c>
      <c r="B80" s="103" t="s">
        <v>328</v>
      </c>
      <c r="C80" s="99">
        <v>963.98152753108343</v>
      </c>
      <c r="D80" s="99">
        <v>960.84227467811172</v>
      </c>
      <c r="E80" s="99">
        <v>959.60303687635576</v>
      </c>
      <c r="F80" s="99">
        <v>955.15723495702014</v>
      </c>
      <c r="G80" s="99">
        <v>986.06072306072303</v>
      </c>
      <c r="H80" s="99">
        <v>958.47004608294924</v>
      </c>
      <c r="I80" s="99">
        <v>1010.4242002781642</v>
      </c>
      <c r="J80" s="99">
        <v>1000.4500693481277</v>
      </c>
      <c r="K80" s="99">
        <v>1014.7849947898576</v>
      </c>
      <c r="L80" s="99">
        <v>1036.7873004857738</v>
      </c>
      <c r="M80" s="99">
        <v>1006.4659596305165</v>
      </c>
      <c r="N80" s="99">
        <v>1000.3453732370141</v>
      </c>
      <c r="O80" s="99">
        <v>992.19366322534711</v>
      </c>
      <c r="P80" s="99">
        <v>1005.9720730397422</v>
      </c>
      <c r="Q80" s="99">
        <v>1019.3448648648649</v>
      </c>
      <c r="R80" s="99">
        <v>1020.4275811747539</v>
      </c>
      <c r="S80" s="99">
        <v>983.1087636932707</v>
      </c>
      <c r="T80" s="99">
        <v>967.04500978473573</v>
      </c>
      <c r="U80" s="99">
        <v>927.40847387906217</v>
      </c>
      <c r="V80" s="99">
        <v>855.03158383650725</v>
      </c>
      <c r="W80" s="99">
        <v>814.31641791044774</v>
      </c>
      <c r="X80" s="99">
        <v>800.63841496973032</v>
      </c>
      <c r="Y80" s="99">
        <v>781.53846153846155</v>
      </c>
      <c r="Z80" s="99">
        <v>769.74193548387098</v>
      </c>
      <c r="AA80" s="99">
        <v>727.70435393258424</v>
      </c>
      <c r="AB80" s="99">
        <v>706.79287305122489</v>
      </c>
      <c r="AC80" s="99">
        <v>663.55238095238099</v>
      </c>
      <c r="AD80" s="99">
        <v>653.82278481012656</v>
      </c>
      <c r="AE80" s="99">
        <v>645.3588184187663</v>
      </c>
      <c r="AF80" s="99">
        <v>649.20577617328524</v>
      </c>
    </row>
    <row r="81" spans="1:32" s="53" customFormat="1" ht="12.25" x14ac:dyDescent="0.65">
      <c r="A81" s="69" t="s">
        <v>335</v>
      </c>
      <c r="B81" s="103" t="s">
        <v>330</v>
      </c>
      <c r="C81" s="99">
        <v>1035.7257548845471</v>
      </c>
      <c r="D81" s="99">
        <v>997.47639484978549</v>
      </c>
      <c r="E81" s="99">
        <v>995.21583514099791</v>
      </c>
      <c r="F81" s="99">
        <v>992.36282234957025</v>
      </c>
      <c r="G81" s="99">
        <v>1024.3102843102843</v>
      </c>
      <c r="H81" s="99">
        <v>982.62247429989361</v>
      </c>
      <c r="I81" s="99">
        <v>1024.7287899860919</v>
      </c>
      <c r="J81" s="99">
        <v>1010.0513176144245</v>
      </c>
      <c r="K81" s="99">
        <v>1039.5199722125737</v>
      </c>
      <c r="L81" s="99">
        <v>1074.2696044413601</v>
      </c>
      <c r="M81" s="99">
        <v>1062.9579199452617</v>
      </c>
      <c r="N81" s="99">
        <v>1073.2397660818713</v>
      </c>
      <c r="O81" s="99">
        <v>1024.6607333570666</v>
      </c>
      <c r="P81" s="99">
        <v>1034.3000358037953</v>
      </c>
      <c r="Q81" s="99">
        <v>1039.2151351351351</v>
      </c>
      <c r="R81" s="99">
        <v>1056.9923385625684</v>
      </c>
      <c r="S81" s="99">
        <v>1029.4194053208137</v>
      </c>
      <c r="T81" s="99">
        <v>1016.0782778864971</v>
      </c>
      <c r="U81" s="99">
        <v>993.25586178527362</v>
      </c>
      <c r="V81" s="99">
        <v>886.67394333488164</v>
      </c>
      <c r="W81" s="99">
        <v>825.71542288557214</v>
      </c>
      <c r="X81" s="99">
        <v>766.53714914694547</v>
      </c>
      <c r="Y81" s="99">
        <v>709.79567307692309</v>
      </c>
      <c r="Z81" s="99">
        <v>699.11612903225807</v>
      </c>
      <c r="AA81" s="99">
        <v>689.36025280898878</v>
      </c>
      <c r="AB81" s="99">
        <v>669.09725315515959</v>
      </c>
      <c r="AC81" s="99">
        <v>619.7166666666667</v>
      </c>
      <c r="AD81" s="99">
        <v>603.46075949367093</v>
      </c>
      <c r="AE81" s="99">
        <v>598.75933970460471</v>
      </c>
      <c r="AF81" s="99">
        <v>603.21299638989171</v>
      </c>
    </row>
    <row r="82" spans="1:32" s="53" customFormat="1" ht="12.25" x14ac:dyDescent="0.65">
      <c r="A82" s="69" t="s">
        <v>267</v>
      </c>
      <c r="B82" s="103" t="s">
        <v>336</v>
      </c>
      <c r="C82" s="99">
        <v>23041.794999999998</v>
      </c>
      <c r="D82" s="99">
        <v>24183.288</v>
      </c>
      <c r="E82" s="99">
        <v>23505.263999999999</v>
      </c>
      <c r="F82" s="99">
        <v>16133.58</v>
      </c>
      <c r="G82" s="99">
        <v>15084.362000000001</v>
      </c>
      <c r="H82" s="99">
        <v>16305.852000000001</v>
      </c>
      <c r="I82" s="99">
        <v>15657.433000000001</v>
      </c>
      <c r="J82" s="99">
        <v>14303.105</v>
      </c>
      <c r="K82" s="99">
        <v>13318.269</v>
      </c>
      <c r="L82" s="99">
        <v>11941.107</v>
      </c>
      <c r="M82" s="99">
        <v>10668.593000000001</v>
      </c>
      <c r="N82" s="99">
        <v>9810.2610000000004</v>
      </c>
      <c r="O82" s="99">
        <v>8775.0499999999993</v>
      </c>
      <c r="P82" s="99">
        <v>9214.7900000000009</v>
      </c>
      <c r="Q82" s="99">
        <v>7438.0419999999995</v>
      </c>
      <c r="R82" s="99">
        <v>6037.9249999999993</v>
      </c>
      <c r="S82" s="99">
        <v>4951.2460000000001</v>
      </c>
      <c r="T82" s="99">
        <v>5719.1280000000006</v>
      </c>
      <c r="U82" s="99">
        <v>4347.5690000000004</v>
      </c>
      <c r="V82" s="99">
        <v>4338.7910000000002</v>
      </c>
      <c r="W82" s="99">
        <v>5148.4539999999997</v>
      </c>
      <c r="X82" s="99">
        <v>5586.4129999999996</v>
      </c>
      <c r="Y82" s="99">
        <v>5641.8609999999999</v>
      </c>
      <c r="Z82" s="99">
        <v>6084.4709999999995</v>
      </c>
      <c r="AA82" s="99">
        <v>5975.4539999999997</v>
      </c>
      <c r="AB82" s="99">
        <v>5537.7259999999997</v>
      </c>
      <c r="AC82" s="99">
        <v>5106.107</v>
      </c>
      <c r="AD82" s="99">
        <v>4005.5800000000004</v>
      </c>
      <c r="AE82" s="99">
        <v>3897.4480000000003</v>
      </c>
      <c r="AF82" s="99">
        <v>4190.4970000000003</v>
      </c>
    </row>
    <row r="83" spans="1:32" s="53" customFormat="1" ht="12.25" x14ac:dyDescent="0.65">
      <c r="A83" s="69" t="s">
        <v>268</v>
      </c>
      <c r="B83" s="103" t="s">
        <v>336</v>
      </c>
      <c r="C83" s="99">
        <v>53584.256999999998</v>
      </c>
      <c r="D83" s="99">
        <v>54762.331999999995</v>
      </c>
      <c r="E83" s="99">
        <v>64495.784</v>
      </c>
      <c r="F83" s="99">
        <v>71482.516000000003</v>
      </c>
      <c r="G83" s="99">
        <v>78003.879000000001</v>
      </c>
      <c r="H83" s="99">
        <v>91534.993000000002</v>
      </c>
      <c r="I83" s="99">
        <v>84338.399000000005</v>
      </c>
      <c r="J83" s="99">
        <v>76019.198000000004</v>
      </c>
      <c r="K83" s="99">
        <v>67445.067999999999</v>
      </c>
      <c r="L83" s="99">
        <v>57416.144</v>
      </c>
      <c r="M83" s="99">
        <v>54223.222000000009</v>
      </c>
      <c r="N83" s="99">
        <v>50147.054000000004</v>
      </c>
      <c r="O83" s="99">
        <v>48357.928999999996</v>
      </c>
      <c r="P83" s="99">
        <v>45673.963000000003</v>
      </c>
      <c r="Q83" s="99">
        <v>43164.098999999995</v>
      </c>
      <c r="R83" s="99">
        <v>41853.371999999996</v>
      </c>
      <c r="S83" s="99">
        <v>41062.625</v>
      </c>
      <c r="T83" s="99">
        <v>38222.176999999996</v>
      </c>
      <c r="U83" s="99">
        <v>38128.644</v>
      </c>
      <c r="V83" s="99">
        <v>35605.741000000002</v>
      </c>
      <c r="W83" s="99">
        <v>34706.721999999994</v>
      </c>
      <c r="X83" s="99">
        <v>32116.565000000002</v>
      </c>
      <c r="Y83" s="99">
        <v>30878.143</v>
      </c>
      <c r="Z83" s="99">
        <v>32758.642</v>
      </c>
      <c r="AA83" s="99">
        <v>32681.821</v>
      </c>
      <c r="AB83" s="99">
        <v>24451.040000000001</v>
      </c>
      <c r="AC83" s="99">
        <v>17644.220999999998</v>
      </c>
      <c r="AD83" s="99">
        <v>16314.391</v>
      </c>
      <c r="AE83" s="99">
        <v>12603.812</v>
      </c>
      <c r="AF83" s="99">
        <v>12179.332</v>
      </c>
    </row>
    <row r="84" spans="1:32" s="53" customFormat="1" ht="12.25" x14ac:dyDescent="0.65">
      <c r="A84" s="69" t="s">
        <v>269</v>
      </c>
      <c r="B84" s="103" t="s">
        <v>336</v>
      </c>
      <c r="C84" s="99">
        <v>46780.36</v>
      </c>
      <c r="D84" s="99">
        <v>54501.534</v>
      </c>
      <c r="E84" s="99">
        <v>54834.27</v>
      </c>
      <c r="F84" s="99">
        <v>51220.754000000001</v>
      </c>
      <c r="G84" s="99">
        <v>64413.811000000002</v>
      </c>
      <c r="H84" s="99">
        <v>88521.804000000004</v>
      </c>
      <c r="I84" s="99">
        <v>90522.202000000005</v>
      </c>
      <c r="J84" s="99">
        <v>80612.877999999997</v>
      </c>
      <c r="K84" s="99">
        <v>67674.762000000002</v>
      </c>
      <c r="L84" s="99">
        <v>54390.894999999997</v>
      </c>
      <c r="M84" s="99">
        <v>42391.457999999999</v>
      </c>
      <c r="N84" s="99">
        <v>38908.256999999998</v>
      </c>
      <c r="O84" s="99">
        <v>49766.798999999999</v>
      </c>
      <c r="P84" s="99">
        <v>51439.756000000001</v>
      </c>
      <c r="Q84" s="99">
        <v>49997.186000000002</v>
      </c>
      <c r="R84" s="99">
        <v>45191.733</v>
      </c>
      <c r="S84" s="99">
        <v>38055.902999999998</v>
      </c>
      <c r="T84" s="99">
        <v>32933.101999999999</v>
      </c>
      <c r="U84" s="99">
        <v>29317.917000000001</v>
      </c>
      <c r="V84" s="99">
        <v>24833.304</v>
      </c>
      <c r="W84" s="99">
        <v>23748.288</v>
      </c>
      <c r="X84" s="99">
        <v>20834.016</v>
      </c>
      <c r="Y84" s="99">
        <v>18728.774000000001</v>
      </c>
      <c r="Z84" s="99">
        <v>20500.871999999999</v>
      </c>
      <c r="AA84" s="99">
        <v>22426.359</v>
      </c>
      <c r="AB84" s="99">
        <v>22824.296999999999</v>
      </c>
      <c r="AC84" s="99">
        <v>20397.467000000001</v>
      </c>
      <c r="AD84" s="99">
        <v>20255.098000000002</v>
      </c>
      <c r="AE84" s="99">
        <v>20271.532999999999</v>
      </c>
      <c r="AF84" s="99">
        <v>19261.417000000001</v>
      </c>
    </row>
    <row r="85" spans="1:32" s="53" customFormat="1" ht="12.25" x14ac:dyDescent="0.65">
      <c r="A85" s="65" t="s">
        <v>34</v>
      </c>
      <c r="B85" s="103" t="s">
        <v>172</v>
      </c>
      <c r="C85" s="99">
        <v>199206.01932000002</v>
      </c>
      <c r="D85" s="99">
        <v>199116.22456999999</v>
      </c>
      <c r="E85" s="99">
        <v>190546.13010000001</v>
      </c>
      <c r="F85" s="99">
        <v>179362.88311</v>
      </c>
      <c r="G85" s="99">
        <v>172084.49656</v>
      </c>
      <c r="H85" s="99">
        <v>200000</v>
      </c>
      <c r="I85" s="99">
        <v>161042.33174000002</v>
      </c>
      <c r="J85" s="99">
        <v>157748.82737000001</v>
      </c>
      <c r="K85" s="99">
        <v>149293.16899999999</v>
      </c>
      <c r="L85" s="99">
        <v>134730.54880000002</v>
      </c>
      <c r="M85" s="99">
        <v>131349.08734</v>
      </c>
      <c r="N85" s="99">
        <v>127461.18349</v>
      </c>
      <c r="O85" s="99">
        <v>125053.01359</v>
      </c>
      <c r="P85" s="99">
        <v>122888.58423000001</v>
      </c>
      <c r="Q85" s="99">
        <v>119325.1109</v>
      </c>
      <c r="R85" s="99">
        <v>116830.40392</v>
      </c>
      <c r="S85" s="99">
        <v>113456.62721999999</v>
      </c>
      <c r="T85" s="99">
        <v>113548.84434</v>
      </c>
      <c r="U85" s="99">
        <v>115484.23444</v>
      </c>
      <c r="V85" s="99">
        <v>113816.22387</v>
      </c>
      <c r="W85" s="99">
        <v>118067.14910000001</v>
      </c>
      <c r="X85" s="99">
        <v>130977.29531</v>
      </c>
      <c r="Y85" s="99">
        <v>159173.34799000001</v>
      </c>
      <c r="Z85" s="99">
        <v>188674.38986000002</v>
      </c>
      <c r="AA85" s="99">
        <v>223833.83745999998</v>
      </c>
      <c r="AB85" s="99">
        <v>240866.52328999998</v>
      </c>
      <c r="AC85" s="99">
        <v>221181.92702000003</v>
      </c>
      <c r="AD85" s="99">
        <v>233986.82543000003</v>
      </c>
      <c r="AE85" s="99">
        <v>280253.42418999999</v>
      </c>
      <c r="AF85" s="99">
        <v>315217.24453000003</v>
      </c>
    </row>
    <row r="86" spans="1:32" s="53" customFormat="1" ht="12.25" x14ac:dyDescent="0.65">
      <c r="A86" s="65" t="s">
        <v>35</v>
      </c>
      <c r="B86" s="103" t="s">
        <v>173</v>
      </c>
      <c r="C86" s="99">
        <v>66.821982045287925</v>
      </c>
      <c r="D86" s="99">
        <v>54.062547867228325</v>
      </c>
      <c r="E86" s="99">
        <v>58.98657552847515</v>
      </c>
      <c r="F86" s="99">
        <v>64.758680631874398</v>
      </c>
      <c r="G86" s="99">
        <v>46.12941802167898</v>
      </c>
      <c r="H86" s="99">
        <v>45.936751901209234</v>
      </c>
      <c r="I86" s="99">
        <v>70.983323548629699</v>
      </c>
      <c r="J86" s="99">
        <v>57.075232689484693</v>
      </c>
      <c r="K86" s="99">
        <v>35.391231322984453</v>
      </c>
      <c r="L86" s="99">
        <v>37.571345842647318</v>
      </c>
      <c r="M86" s="99">
        <v>44.176614869123298</v>
      </c>
      <c r="N86" s="99">
        <v>42.44946890405177</v>
      </c>
      <c r="O86" s="99">
        <v>35.139716135871801</v>
      </c>
      <c r="P86" s="99">
        <v>43.491898704065306</v>
      </c>
      <c r="Q86" s="99">
        <v>49.341523637352921</v>
      </c>
      <c r="R86" s="99">
        <v>58.49274478821836</v>
      </c>
      <c r="S86" s="99">
        <v>66.423567926486598</v>
      </c>
      <c r="T86" s="99">
        <v>71.244957924794804</v>
      </c>
      <c r="U86" s="99">
        <v>77.779560925786669</v>
      </c>
      <c r="V86" s="99">
        <v>51.489232781610902</v>
      </c>
      <c r="W86" s="99">
        <v>83.554284559060491</v>
      </c>
      <c r="X86" s="99">
        <v>104.51247452814869</v>
      </c>
      <c r="Y86" s="99">
        <v>119.05157787363011</v>
      </c>
      <c r="Z86" s="99">
        <v>120.31931888630373</v>
      </c>
      <c r="AA86" s="99">
        <v>119.27166516757283</v>
      </c>
      <c r="AB86" s="99">
        <v>55.953862265470121</v>
      </c>
      <c r="AC86" s="99">
        <v>34.205853688555948</v>
      </c>
      <c r="AD86" s="99">
        <v>53.887534930447615</v>
      </c>
      <c r="AE86" s="99">
        <v>53.887534930447615</v>
      </c>
      <c r="AF86" s="99">
        <v>53.887534930447615</v>
      </c>
    </row>
    <row r="87" spans="1:32" s="54" customFormat="1" ht="12.25" x14ac:dyDescent="0.65">
      <c r="A87" s="63" t="s">
        <v>36</v>
      </c>
      <c r="B87" s="93"/>
      <c r="C87" s="104"/>
      <c r="D87" s="104"/>
      <c r="E87" s="104"/>
      <c r="F87" s="104"/>
      <c r="G87" s="104"/>
      <c r="H87" s="104"/>
      <c r="I87" s="104"/>
      <c r="J87" s="104"/>
      <c r="K87" s="104"/>
      <c r="L87" s="104"/>
      <c r="M87" s="104"/>
      <c r="N87" s="104"/>
      <c r="O87" s="104"/>
      <c r="P87" s="104"/>
      <c r="Q87" s="104"/>
      <c r="R87" s="104"/>
      <c r="S87" s="104"/>
      <c r="T87" s="104"/>
      <c r="U87" s="104"/>
      <c r="V87" s="104"/>
      <c r="W87" s="104"/>
      <c r="X87" s="104"/>
      <c r="Y87" s="104"/>
      <c r="Z87" s="104"/>
      <c r="AA87" s="104"/>
      <c r="AB87" s="104"/>
      <c r="AC87" s="104"/>
      <c r="AD87" s="95"/>
      <c r="AE87" s="95"/>
      <c r="AF87" s="95"/>
    </row>
    <row r="88" spans="1:32" s="53" customFormat="1" ht="12.25" x14ac:dyDescent="0.65">
      <c r="A88" s="65" t="s">
        <v>37</v>
      </c>
      <c r="B88" s="103" t="s">
        <v>62</v>
      </c>
      <c r="C88" s="99">
        <v>4894.2849999999999</v>
      </c>
      <c r="D88" s="99">
        <v>4854.8649999999998</v>
      </c>
      <c r="E88" s="99">
        <v>4895.0150000000003</v>
      </c>
      <c r="F88" s="99">
        <v>4968.7449999999999</v>
      </c>
      <c r="G88" s="99">
        <v>5061.09</v>
      </c>
      <c r="H88" s="99">
        <v>5099.78</v>
      </c>
      <c r="I88" s="99">
        <v>5181.1750000000002</v>
      </c>
      <c r="J88" s="99">
        <v>5338.49</v>
      </c>
      <c r="K88" s="99">
        <v>5434.4849999999997</v>
      </c>
      <c r="L88" s="99">
        <v>5403.45</v>
      </c>
      <c r="M88" s="99">
        <v>5514.3950000000004</v>
      </c>
      <c r="N88" s="99">
        <v>5521.6369999999997</v>
      </c>
      <c r="O88" s="99">
        <v>5456</v>
      </c>
      <c r="P88" s="99">
        <v>5585.875</v>
      </c>
      <c r="Q88" s="99">
        <v>5663.8609999999999</v>
      </c>
      <c r="R88" s="99">
        <v>5555.3320000000003</v>
      </c>
      <c r="S88" s="99">
        <v>5563.3540000000003</v>
      </c>
      <c r="T88" s="99">
        <v>5532.0969999999998</v>
      </c>
      <c r="U88" s="99">
        <v>5361.2870000000003</v>
      </c>
      <c r="V88" s="99">
        <v>5232.6559999999999</v>
      </c>
      <c r="W88" s="99">
        <v>5374.0940000000001</v>
      </c>
      <c r="X88" s="99">
        <v>5404.3469999999998</v>
      </c>
      <c r="Y88" s="99">
        <v>5489.5159999999996</v>
      </c>
      <c r="Z88" s="99">
        <v>5589.0060000000003</v>
      </c>
      <c r="AA88" s="99">
        <v>5784.6369999999997</v>
      </c>
      <c r="AB88" s="99">
        <v>5908.55</v>
      </c>
      <c r="AC88" s="99">
        <v>5924.3950000000004</v>
      </c>
      <c r="AD88" s="99">
        <v>6055.241</v>
      </c>
      <c r="AE88" s="99">
        <v>6193.8320000000003</v>
      </c>
      <c r="AF88" s="99">
        <v>6045.3959999999997</v>
      </c>
    </row>
    <row r="89" spans="1:32" s="53" customFormat="1" ht="12.25" x14ac:dyDescent="0.65">
      <c r="A89" s="65" t="s">
        <v>38</v>
      </c>
      <c r="B89" s="103" t="s">
        <v>62</v>
      </c>
      <c r="C89" s="99">
        <v>64.688999999999993</v>
      </c>
      <c r="D89" s="99">
        <v>67.197999999999993</v>
      </c>
      <c r="E89" s="99">
        <v>71.927999999999997</v>
      </c>
      <c r="F89" s="99">
        <v>76.849999999999994</v>
      </c>
      <c r="G89" s="99">
        <v>70.123999999999995</v>
      </c>
      <c r="H89" s="99">
        <v>69.8</v>
      </c>
      <c r="I89" s="99">
        <v>69.492000000000004</v>
      </c>
      <c r="J89" s="99">
        <v>68.400000000000006</v>
      </c>
      <c r="K89" s="99">
        <v>67.191999999999993</v>
      </c>
      <c r="L89" s="99">
        <v>57.84</v>
      </c>
      <c r="M89" s="99">
        <v>50.619</v>
      </c>
      <c r="N89" s="99">
        <v>45.3</v>
      </c>
      <c r="O89" s="99">
        <v>51.052</v>
      </c>
      <c r="P89" s="99">
        <v>53.518000000000001</v>
      </c>
      <c r="Q89" s="99">
        <v>48.811</v>
      </c>
      <c r="R89" s="99">
        <v>54.618000000000002</v>
      </c>
      <c r="S89" s="99">
        <v>57.792999999999999</v>
      </c>
      <c r="T89" s="99">
        <v>65.769000000000005</v>
      </c>
      <c r="U89" s="99">
        <v>69.284999999999997</v>
      </c>
      <c r="V89" s="99">
        <v>67.784000000000006</v>
      </c>
      <c r="W89" s="99">
        <v>72.239999999999995</v>
      </c>
      <c r="X89" s="99">
        <v>95.23</v>
      </c>
      <c r="Y89" s="99">
        <v>131.30000000000001</v>
      </c>
      <c r="Z89" s="99">
        <v>145.40799999999999</v>
      </c>
      <c r="AA89" s="99">
        <v>152.45099999999999</v>
      </c>
      <c r="AB89" s="99">
        <v>176.65299999999999</v>
      </c>
      <c r="AC89" s="99">
        <v>163.947</v>
      </c>
      <c r="AD89" s="99">
        <v>110.866</v>
      </c>
      <c r="AE89" s="99">
        <v>111.096</v>
      </c>
      <c r="AF89" s="99">
        <v>106.76</v>
      </c>
    </row>
    <row r="90" spans="1:32" s="53" customFormat="1" ht="12.25" x14ac:dyDescent="0.65">
      <c r="A90" s="65" t="s">
        <v>39</v>
      </c>
      <c r="B90" s="103" t="s">
        <v>63</v>
      </c>
      <c r="C90" s="99">
        <v>50886143.700000003</v>
      </c>
      <c r="D90" s="99">
        <v>49608125.700000003</v>
      </c>
      <c r="E90" s="99">
        <v>46841113.200000003</v>
      </c>
      <c r="F90" s="99">
        <v>42693224.700000003</v>
      </c>
      <c r="G90" s="99">
        <v>41754745.200000003</v>
      </c>
      <c r="H90" s="99">
        <v>38666930.399999999</v>
      </c>
      <c r="I90" s="99">
        <v>37461557.700000003</v>
      </c>
      <c r="J90" s="99">
        <v>35283918.600000001</v>
      </c>
      <c r="K90" s="99">
        <v>35314578.600000001</v>
      </c>
      <c r="L90" s="99">
        <v>30624321</v>
      </c>
      <c r="M90" s="99">
        <v>24173515.800000001</v>
      </c>
      <c r="N90" s="99">
        <v>24318300.300000001</v>
      </c>
      <c r="O90" s="99">
        <v>24019795.800000001</v>
      </c>
      <c r="P90" s="99">
        <v>24620196.300000001</v>
      </c>
      <c r="Q90" s="99">
        <v>23996326.200000003</v>
      </c>
      <c r="R90" s="99">
        <v>22670610.900000002</v>
      </c>
      <c r="S90" s="99">
        <v>20040104.699999999</v>
      </c>
      <c r="T90" s="99">
        <v>20477425.5</v>
      </c>
      <c r="U90" s="99">
        <v>19379713.5</v>
      </c>
      <c r="V90" s="99">
        <v>18606697.200000003</v>
      </c>
      <c r="W90" s="99">
        <v>17473919.399999999</v>
      </c>
      <c r="X90" s="99">
        <v>17319309</v>
      </c>
      <c r="Y90" s="99">
        <v>23026453.800000001</v>
      </c>
      <c r="Z90" s="99">
        <v>30628006.500000004</v>
      </c>
      <c r="AA90" s="99">
        <v>36405194.700000003</v>
      </c>
      <c r="AB90" s="99">
        <v>37957304.700000003</v>
      </c>
      <c r="AC90" s="99">
        <v>34061010.900000006</v>
      </c>
      <c r="AD90" s="99">
        <v>42753120.900000006</v>
      </c>
      <c r="AE90" s="99">
        <v>56396820.900000006</v>
      </c>
      <c r="AF90" s="99">
        <v>70715040.900000006</v>
      </c>
    </row>
    <row r="91" spans="1:32" s="53" customFormat="1" ht="12.25" x14ac:dyDescent="0.65">
      <c r="A91" s="65" t="s">
        <v>40</v>
      </c>
      <c r="B91" s="103" t="s">
        <v>62</v>
      </c>
      <c r="C91" s="99">
        <v>19.998999999999999</v>
      </c>
      <c r="D91" s="99">
        <v>19.047000000000001</v>
      </c>
      <c r="E91" s="99">
        <v>7.5170000000000003</v>
      </c>
      <c r="F91" s="99">
        <v>8.8520000000000003</v>
      </c>
      <c r="G91" s="99">
        <v>7.1959999999999997</v>
      </c>
      <c r="H91" s="99">
        <v>6.6</v>
      </c>
      <c r="I91" s="99">
        <v>6.04</v>
      </c>
      <c r="J91" s="99">
        <v>9.5</v>
      </c>
      <c r="K91" s="99">
        <v>13.019</v>
      </c>
      <c r="L91" s="99">
        <v>8.4179999999999993</v>
      </c>
      <c r="M91" s="99">
        <v>7.33</v>
      </c>
      <c r="N91" s="99">
        <v>7.4370000000000003</v>
      </c>
      <c r="O91" s="99">
        <v>7.5419999999999998</v>
      </c>
      <c r="P91" s="99">
        <v>7.5869999999999997</v>
      </c>
      <c r="Q91" s="99">
        <v>6.1630000000000003</v>
      </c>
      <c r="R91" s="99">
        <v>4.8789999999999996</v>
      </c>
      <c r="S91" s="99">
        <v>4.5339999999999998</v>
      </c>
      <c r="T91" s="99">
        <v>3.9820000000000002</v>
      </c>
      <c r="U91" s="99">
        <v>4.3319999999999999</v>
      </c>
      <c r="V91" s="99">
        <v>4.1500000000000004</v>
      </c>
      <c r="W91" s="99">
        <v>4.3280000000000003</v>
      </c>
      <c r="X91" s="99">
        <v>6.2469999999999999</v>
      </c>
      <c r="Y91" s="99">
        <v>30.1</v>
      </c>
      <c r="Z91" s="99">
        <v>76.162000000000006</v>
      </c>
      <c r="AA91" s="99">
        <v>133.321</v>
      </c>
      <c r="AB91" s="99">
        <v>110.79</v>
      </c>
      <c r="AC91" s="99">
        <v>110.28400000000001</v>
      </c>
      <c r="AD91" s="99">
        <v>77.341999999999999</v>
      </c>
      <c r="AE91" s="99">
        <v>81.882999999999996</v>
      </c>
      <c r="AF91" s="99">
        <v>92.617000000000004</v>
      </c>
    </row>
    <row r="92" spans="1:32" s="53" customFormat="1" ht="12.25" x14ac:dyDescent="0.65">
      <c r="A92" s="65" t="s">
        <v>41</v>
      </c>
      <c r="B92" s="103" t="s">
        <v>174</v>
      </c>
      <c r="C92" s="99">
        <v>555.04</v>
      </c>
      <c r="D92" s="99">
        <v>590.34</v>
      </c>
      <c r="E92" s="99">
        <v>546.75</v>
      </c>
      <c r="F92" s="99">
        <v>552.69000000000005</v>
      </c>
      <c r="G92" s="99">
        <v>519.54999999999995</v>
      </c>
      <c r="H92" s="99">
        <v>587.20000000000005</v>
      </c>
      <c r="I92" s="99">
        <v>570.12</v>
      </c>
      <c r="J92" s="99">
        <v>554.86</v>
      </c>
      <c r="K92" s="99">
        <v>536.14</v>
      </c>
      <c r="L92" s="99">
        <v>489.9</v>
      </c>
      <c r="M92" s="99">
        <v>513.73</v>
      </c>
      <c r="N92" s="99">
        <v>523.86</v>
      </c>
      <c r="O92" s="99">
        <v>528.54</v>
      </c>
      <c r="P92" s="99">
        <v>501.49</v>
      </c>
      <c r="Q92" s="99">
        <v>507.49</v>
      </c>
      <c r="R92" s="99">
        <v>462.34</v>
      </c>
      <c r="S92" s="99">
        <v>476.17</v>
      </c>
      <c r="T92" s="99">
        <v>466.58</v>
      </c>
      <c r="U92" s="99">
        <v>502.14</v>
      </c>
      <c r="V92" s="99">
        <v>495.85</v>
      </c>
      <c r="W92" s="99">
        <v>501.98</v>
      </c>
      <c r="X92" s="99">
        <v>500.04</v>
      </c>
      <c r="Y92" s="99">
        <v>513.49</v>
      </c>
      <c r="Z92" s="99">
        <v>499.74</v>
      </c>
      <c r="AA92" s="99">
        <v>563.75</v>
      </c>
      <c r="AB92" s="99">
        <v>565.16999999999996</v>
      </c>
      <c r="AC92" s="99">
        <v>572.08000000000004</v>
      </c>
      <c r="AD92" s="99">
        <v>605.16999999999996</v>
      </c>
      <c r="AE92" s="99">
        <v>613.17999999999995</v>
      </c>
      <c r="AF92" s="99">
        <v>623.13</v>
      </c>
    </row>
    <row r="93" spans="1:32" s="53" customFormat="1" ht="12.25" x14ac:dyDescent="0.65">
      <c r="A93" s="65" t="s">
        <v>17</v>
      </c>
      <c r="B93" s="103" t="s">
        <v>157</v>
      </c>
      <c r="C93" s="99">
        <v>1110.08</v>
      </c>
      <c r="D93" s="99">
        <v>1180.68</v>
      </c>
      <c r="E93" s="99">
        <v>1093.5</v>
      </c>
      <c r="F93" s="99">
        <v>1105.3800000000001</v>
      </c>
      <c r="G93" s="99">
        <v>1039.0999999999999</v>
      </c>
      <c r="H93" s="99">
        <v>1174.4000000000001</v>
      </c>
      <c r="I93" s="99">
        <v>1140.24</v>
      </c>
      <c r="J93" s="99">
        <v>1109.72</v>
      </c>
      <c r="K93" s="99">
        <v>1072.28</v>
      </c>
      <c r="L93" s="99">
        <v>979.8</v>
      </c>
      <c r="M93" s="99">
        <v>1027.46</v>
      </c>
      <c r="N93" s="99">
        <v>1047.72</v>
      </c>
      <c r="O93" s="99">
        <v>1057.08</v>
      </c>
      <c r="P93" s="99">
        <v>1002.98</v>
      </c>
      <c r="Q93" s="99">
        <v>1014.98</v>
      </c>
      <c r="R93" s="99">
        <v>924.68</v>
      </c>
      <c r="S93" s="99">
        <v>952.34</v>
      </c>
      <c r="T93" s="99">
        <v>933.16</v>
      </c>
      <c r="U93" s="99">
        <v>1004.28</v>
      </c>
      <c r="V93" s="99">
        <v>991.7</v>
      </c>
      <c r="W93" s="99">
        <v>1003.96</v>
      </c>
      <c r="X93" s="99">
        <v>1000.08</v>
      </c>
      <c r="Y93" s="99">
        <v>1026.98</v>
      </c>
      <c r="Z93" s="99">
        <v>999.48</v>
      </c>
      <c r="AA93" s="99">
        <v>1127.5</v>
      </c>
      <c r="AB93" s="99">
        <v>1130.3399999999999</v>
      </c>
      <c r="AC93" s="99">
        <v>1144.1600000000001</v>
      </c>
      <c r="AD93" s="99">
        <v>1210.3399999999999</v>
      </c>
      <c r="AE93" s="99">
        <v>1226.3599999999999</v>
      </c>
      <c r="AF93" s="99">
        <v>1246.26</v>
      </c>
    </row>
    <row r="94" spans="1:32" s="53" customFormat="1" ht="12.25" x14ac:dyDescent="0.65">
      <c r="A94" s="65" t="s">
        <v>43</v>
      </c>
      <c r="B94" s="103" t="s">
        <v>175</v>
      </c>
      <c r="C94" s="99">
        <v>55504</v>
      </c>
      <c r="D94" s="99">
        <v>59034</v>
      </c>
      <c r="E94" s="99">
        <v>54675</v>
      </c>
      <c r="F94" s="99">
        <v>55269</v>
      </c>
      <c r="G94" s="99">
        <v>51955</v>
      </c>
      <c r="H94" s="99">
        <v>58720</v>
      </c>
      <c r="I94" s="99">
        <v>57012</v>
      </c>
      <c r="J94" s="99">
        <v>55486</v>
      </c>
      <c r="K94" s="99">
        <v>53614</v>
      </c>
      <c r="L94" s="99">
        <v>48990</v>
      </c>
      <c r="M94" s="99">
        <v>51373</v>
      </c>
      <c r="N94" s="99">
        <v>52386</v>
      </c>
      <c r="O94" s="99">
        <v>52854</v>
      </c>
      <c r="P94" s="99">
        <v>50149</v>
      </c>
      <c r="Q94" s="99">
        <v>50749</v>
      </c>
      <c r="R94" s="99">
        <v>46234</v>
      </c>
      <c r="S94" s="99">
        <v>47617</v>
      </c>
      <c r="T94" s="99">
        <v>46658</v>
      </c>
      <c r="U94" s="99">
        <v>50214</v>
      </c>
      <c r="V94" s="99">
        <v>49585</v>
      </c>
      <c r="W94" s="99">
        <v>50198</v>
      </c>
      <c r="X94" s="99">
        <v>50004</v>
      </c>
      <c r="Y94" s="99">
        <v>51349</v>
      </c>
      <c r="Z94" s="99">
        <v>49974</v>
      </c>
      <c r="AA94" s="99">
        <v>56375</v>
      </c>
      <c r="AB94" s="99">
        <v>56517</v>
      </c>
      <c r="AC94" s="99">
        <v>57208</v>
      </c>
      <c r="AD94" s="99">
        <v>60517</v>
      </c>
      <c r="AE94" s="99">
        <v>61318</v>
      </c>
      <c r="AF94" s="99">
        <v>62313</v>
      </c>
    </row>
    <row r="95" spans="1:32" s="53" customFormat="1" ht="12.25" x14ac:dyDescent="0.65">
      <c r="A95" s="65" t="s">
        <v>44</v>
      </c>
      <c r="B95" s="103" t="s">
        <v>176</v>
      </c>
      <c r="C95" s="99">
        <v>6562.4</v>
      </c>
      <c r="D95" s="99">
        <v>6684.7</v>
      </c>
      <c r="E95" s="99">
        <v>6540.8</v>
      </c>
      <c r="F95" s="99">
        <v>6708.3</v>
      </c>
      <c r="G95" s="99">
        <v>6785.3</v>
      </c>
      <c r="H95" s="99">
        <v>6951.6</v>
      </c>
      <c r="I95" s="99">
        <v>6975.7</v>
      </c>
      <c r="J95" s="99">
        <v>6794.5</v>
      </c>
      <c r="K95" s="99">
        <v>7638.6</v>
      </c>
      <c r="L95" s="99">
        <v>7551.0309999999999</v>
      </c>
      <c r="M95" s="99">
        <v>6923.0050000000001</v>
      </c>
      <c r="N95" s="99">
        <v>7082.1170000000002</v>
      </c>
      <c r="O95" s="99">
        <v>7018.7569999999996</v>
      </c>
      <c r="P95" s="99">
        <v>6940.9309999999996</v>
      </c>
      <c r="Q95" s="99">
        <v>6611.6059999999998</v>
      </c>
      <c r="R95" s="99">
        <v>6675.4449999999997</v>
      </c>
      <c r="S95" s="99">
        <v>6667.7389999999996</v>
      </c>
      <c r="T95" s="99">
        <v>7038.0379999999996</v>
      </c>
      <c r="U95" s="99">
        <v>6858.0050000000001</v>
      </c>
      <c r="V95" s="99">
        <v>6430.5150000000003</v>
      </c>
      <c r="W95" s="99">
        <v>7204.2790000000005</v>
      </c>
      <c r="X95" s="99">
        <v>7031.6090000000004</v>
      </c>
      <c r="Y95" s="99">
        <v>7471.1710000000003</v>
      </c>
      <c r="Z95" s="99">
        <v>8122.1679999999997</v>
      </c>
      <c r="AA95" s="99">
        <v>9288.6929999999993</v>
      </c>
      <c r="AB95" s="99">
        <v>10864.906000000001</v>
      </c>
      <c r="AC95" s="99">
        <v>10729.976000000001</v>
      </c>
      <c r="AD95" s="99">
        <v>11420.607</v>
      </c>
      <c r="AE95" s="99">
        <v>13216.311</v>
      </c>
      <c r="AF95" s="99">
        <v>13889.023999999999</v>
      </c>
    </row>
    <row r="96" spans="1:32" s="53" customFormat="1" ht="12.25" x14ac:dyDescent="0.65">
      <c r="A96" s="65" t="s">
        <v>25</v>
      </c>
      <c r="B96" s="103" t="s">
        <v>166</v>
      </c>
      <c r="C96" s="99">
        <v>824</v>
      </c>
      <c r="D96" s="99">
        <v>824</v>
      </c>
      <c r="E96" s="99">
        <v>824</v>
      </c>
      <c r="F96" s="99">
        <v>824</v>
      </c>
      <c r="G96" s="99">
        <v>824</v>
      </c>
      <c r="H96" s="99">
        <v>824</v>
      </c>
      <c r="I96" s="99">
        <v>824</v>
      </c>
      <c r="J96" s="99">
        <v>824</v>
      </c>
      <c r="K96" s="99">
        <v>824</v>
      </c>
      <c r="L96" s="99">
        <v>824</v>
      </c>
      <c r="M96" s="99">
        <v>824</v>
      </c>
      <c r="N96" s="99">
        <v>824</v>
      </c>
      <c r="O96" s="99">
        <v>824</v>
      </c>
      <c r="P96" s="99">
        <v>824</v>
      </c>
      <c r="Q96" s="99">
        <v>824</v>
      </c>
      <c r="R96" s="99">
        <v>824</v>
      </c>
      <c r="S96" s="99">
        <v>824</v>
      </c>
      <c r="T96" s="99">
        <v>824</v>
      </c>
      <c r="U96" s="99">
        <v>824</v>
      </c>
      <c r="V96" s="99">
        <v>824</v>
      </c>
      <c r="W96" s="99">
        <v>824</v>
      </c>
      <c r="X96" s="99">
        <v>824</v>
      </c>
      <c r="Y96" s="99">
        <v>824</v>
      </c>
      <c r="Z96" s="99">
        <v>824</v>
      </c>
      <c r="AA96" s="99">
        <v>824</v>
      </c>
      <c r="AB96" s="99">
        <v>824</v>
      </c>
      <c r="AC96" s="99">
        <v>824</v>
      </c>
      <c r="AD96" s="99">
        <v>824</v>
      </c>
      <c r="AE96" s="99">
        <v>824</v>
      </c>
      <c r="AF96" s="99">
        <v>824</v>
      </c>
    </row>
    <row r="97" spans="1:32" s="53" customFormat="1" ht="12.25" x14ac:dyDescent="0.65">
      <c r="A97" s="65" t="s">
        <v>45</v>
      </c>
      <c r="B97" s="103" t="s">
        <v>177</v>
      </c>
      <c r="C97" s="66" t="s">
        <v>46</v>
      </c>
      <c r="D97" s="66" t="s">
        <v>46</v>
      </c>
      <c r="E97" s="66" t="s">
        <v>46</v>
      </c>
      <c r="F97" s="66" t="s">
        <v>46</v>
      </c>
      <c r="G97" s="66" t="s">
        <v>46</v>
      </c>
      <c r="H97" s="66" t="s">
        <v>46</v>
      </c>
      <c r="I97" s="66" t="s">
        <v>46</v>
      </c>
      <c r="J97" s="66" t="s">
        <v>46</v>
      </c>
      <c r="K97" s="66" t="s">
        <v>46</v>
      </c>
      <c r="L97" s="66" t="s">
        <v>46</v>
      </c>
      <c r="M97" s="66" t="s">
        <v>46</v>
      </c>
      <c r="N97" s="66" t="s">
        <v>46</v>
      </c>
      <c r="O97" s="66" t="s">
        <v>46</v>
      </c>
      <c r="P97" s="66" t="s">
        <v>46</v>
      </c>
      <c r="Q97" s="66" t="s">
        <v>46</v>
      </c>
      <c r="R97" s="66" t="s">
        <v>46</v>
      </c>
      <c r="S97" s="66" t="s">
        <v>46</v>
      </c>
      <c r="T97" s="66" t="s">
        <v>46</v>
      </c>
      <c r="U97" s="66" t="s">
        <v>46</v>
      </c>
      <c r="V97" s="66" t="s">
        <v>46</v>
      </c>
      <c r="W97" s="66" t="s">
        <v>46</v>
      </c>
      <c r="X97" s="66" t="s">
        <v>46</v>
      </c>
      <c r="Y97" s="66" t="s">
        <v>46</v>
      </c>
      <c r="Z97" s="66" t="s">
        <v>46</v>
      </c>
      <c r="AA97" s="66" t="s">
        <v>46</v>
      </c>
      <c r="AB97" s="66" t="s">
        <v>46</v>
      </c>
      <c r="AC97" s="66" t="s">
        <v>46</v>
      </c>
      <c r="AD97" s="66" t="s">
        <v>46</v>
      </c>
      <c r="AE97" s="66" t="s">
        <v>46</v>
      </c>
      <c r="AF97" s="66" t="s">
        <v>46</v>
      </c>
    </row>
    <row r="98" spans="1:32" s="53" customFormat="1" ht="12.25" x14ac:dyDescent="0.65">
      <c r="A98" s="65" t="s">
        <v>32</v>
      </c>
      <c r="B98" s="103" t="s">
        <v>178</v>
      </c>
      <c r="C98" s="66" t="s">
        <v>46</v>
      </c>
      <c r="D98" s="66" t="s">
        <v>46</v>
      </c>
      <c r="E98" s="66" t="s">
        <v>46</v>
      </c>
      <c r="F98" s="66" t="s">
        <v>46</v>
      </c>
      <c r="G98" s="66" t="s">
        <v>46</v>
      </c>
      <c r="H98" s="66" t="s">
        <v>46</v>
      </c>
      <c r="I98" s="66" t="s">
        <v>46</v>
      </c>
      <c r="J98" s="66" t="s">
        <v>46</v>
      </c>
      <c r="K98" s="66" t="s">
        <v>46</v>
      </c>
      <c r="L98" s="66" t="s">
        <v>46</v>
      </c>
      <c r="M98" s="66" t="s">
        <v>46</v>
      </c>
      <c r="N98" s="66" t="s">
        <v>46</v>
      </c>
      <c r="O98" s="66" t="s">
        <v>46</v>
      </c>
      <c r="P98" s="66" t="s">
        <v>46</v>
      </c>
      <c r="Q98" s="66" t="s">
        <v>46</v>
      </c>
      <c r="R98" s="66" t="s">
        <v>46</v>
      </c>
      <c r="S98" s="66" t="s">
        <v>46</v>
      </c>
      <c r="T98" s="66" t="s">
        <v>46</v>
      </c>
      <c r="U98" s="66" t="s">
        <v>46</v>
      </c>
      <c r="V98" s="66" t="s">
        <v>46</v>
      </c>
      <c r="W98" s="66" t="s">
        <v>46</v>
      </c>
      <c r="X98" s="66" t="s">
        <v>46</v>
      </c>
      <c r="Y98" s="66" t="s">
        <v>46</v>
      </c>
      <c r="Z98" s="66" t="s">
        <v>46</v>
      </c>
      <c r="AA98" s="66" t="s">
        <v>46</v>
      </c>
      <c r="AB98" s="66" t="s">
        <v>46</v>
      </c>
      <c r="AC98" s="66" t="s">
        <v>46</v>
      </c>
      <c r="AD98" s="66" t="s">
        <v>46</v>
      </c>
      <c r="AE98" s="66" t="s">
        <v>46</v>
      </c>
      <c r="AF98" s="66" t="s">
        <v>46</v>
      </c>
    </row>
    <row r="99" spans="1:32" s="53" customFormat="1" ht="12.25" x14ac:dyDescent="0.65">
      <c r="A99" s="63" t="s">
        <v>47</v>
      </c>
      <c r="B99" s="93"/>
      <c r="C99" s="104"/>
      <c r="D99" s="104"/>
      <c r="E99" s="104"/>
      <c r="F99" s="104"/>
      <c r="G99" s="104"/>
      <c r="H99" s="104"/>
      <c r="I99" s="104"/>
      <c r="J99" s="104"/>
      <c r="K99" s="104"/>
      <c r="L99" s="104"/>
      <c r="M99" s="104"/>
      <c r="N99" s="104"/>
      <c r="O99" s="104"/>
      <c r="P99" s="104"/>
      <c r="Q99" s="104"/>
      <c r="R99" s="104"/>
      <c r="S99" s="104"/>
      <c r="T99" s="104"/>
      <c r="U99" s="104"/>
      <c r="V99" s="104"/>
      <c r="W99" s="104"/>
      <c r="X99" s="104"/>
      <c r="Y99" s="104"/>
      <c r="Z99" s="104"/>
      <c r="AA99" s="104"/>
      <c r="AB99" s="104"/>
      <c r="AC99" s="104"/>
      <c r="AD99" s="95"/>
      <c r="AE99" s="95"/>
      <c r="AF99" s="95"/>
    </row>
    <row r="100" spans="1:32" s="53" customFormat="1" ht="12.25" x14ac:dyDescent="0.65">
      <c r="A100" s="82" t="s">
        <v>48</v>
      </c>
      <c r="B100" s="82" t="s">
        <v>64</v>
      </c>
      <c r="C100" s="99">
        <v>4894379</v>
      </c>
      <c r="D100" s="99">
        <v>4855016</v>
      </c>
      <c r="E100" s="99">
        <v>4908603</v>
      </c>
      <c r="F100" s="99">
        <v>4968641</v>
      </c>
      <c r="G100" s="99">
        <v>5061111</v>
      </c>
      <c r="H100" s="99">
        <v>5100317</v>
      </c>
      <c r="I100" s="99">
        <v>5195265</v>
      </c>
      <c r="J100" s="99">
        <v>5351466</v>
      </c>
      <c r="K100" s="99">
        <v>5434383</v>
      </c>
      <c r="L100" s="99">
        <v>5403450</v>
      </c>
      <c r="M100" s="99">
        <v>5514395</v>
      </c>
      <c r="N100" s="99">
        <v>5521637</v>
      </c>
      <c r="O100" s="99">
        <v>5455530</v>
      </c>
      <c r="P100" s="99">
        <v>5585875</v>
      </c>
      <c r="Q100" s="99">
        <v>5663861</v>
      </c>
      <c r="R100" s="99">
        <v>5555332</v>
      </c>
      <c r="S100" s="99">
        <v>5563354</v>
      </c>
      <c r="T100" s="99">
        <v>5532097</v>
      </c>
      <c r="U100" s="99">
        <v>5361287</v>
      </c>
      <c r="V100" s="99">
        <v>5232656</v>
      </c>
      <c r="W100" s="99">
        <v>5374094</v>
      </c>
      <c r="X100" s="99">
        <v>5404347</v>
      </c>
      <c r="Y100" s="99">
        <v>5489516</v>
      </c>
      <c r="Z100" s="99">
        <v>5589006</v>
      </c>
      <c r="AA100" s="99">
        <v>5784637</v>
      </c>
      <c r="AB100" s="99">
        <v>5908550</v>
      </c>
      <c r="AC100" s="99">
        <v>5924395</v>
      </c>
      <c r="AD100" s="99">
        <v>6055241</v>
      </c>
      <c r="AE100" s="99">
        <v>6193832</v>
      </c>
      <c r="AF100" s="99">
        <v>6045396</v>
      </c>
    </row>
    <row r="101" spans="1:32" x14ac:dyDescent="0.7">
      <c r="A101" s="82" t="s">
        <v>49</v>
      </c>
      <c r="B101" s="82" t="s">
        <v>64</v>
      </c>
      <c r="C101" s="99">
        <v>4894379</v>
      </c>
      <c r="D101" s="99">
        <v>4855016</v>
      </c>
      <c r="E101" s="99">
        <v>4908603</v>
      </c>
      <c r="F101" s="99">
        <v>4968641</v>
      </c>
      <c r="G101" s="99">
        <v>5061111</v>
      </c>
      <c r="H101" s="99">
        <v>5100317</v>
      </c>
      <c r="I101" s="99">
        <v>5195265</v>
      </c>
      <c r="J101" s="99">
        <v>5351466</v>
      </c>
      <c r="K101" s="99">
        <v>5434383</v>
      </c>
      <c r="L101" s="99">
        <v>5403450</v>
      </c>
      <c r="M101" s="99">
        <v>5514395</v>
      </c>
      <c r="N101" s="99">
        <v>5521637</v>
      </c>
      <c r="O101" s="99">
        <v>5455530</v>
      </c>
      <c r="P101" s="99">
        <v>5585875</v>
      </c>
      <c r="Q101" s="99">
        <v>5663861</v>
      </c>
      <c r="R101" s="99">
        <v>5555332</v>
      </c>
      <c r="S101" s="99">
        <v>5563354</v>
      </c>
      <c r="T101" s="99">
        <v>5532097</v>
      </c>
      <c r="U101" s="99">
        <v>5361287</v>
      </c>
      <c r="V101" s="99">
        <v>5232656</v>
      </c>
      <c r="W101" s="99">
        <v>5374094</v>
      </c>
      <c r="X101" s="99">
        <v>5404347</v>
      </c>
      <c r="Y101" s="99">
        <v>5489516</v>
      </c>
      <c r="Z101" s="99">
        <v>5589006</v>
      </c>
      <c r="AA101" s="99">
        <v>5784637</v>
      </c>
      <c r="AB101" s="99">
        <v>5908550</v>
      </c>
      <c r="AC101" s="99">
        <v>5924395</v>
      </c>
      <c r="AD101" s="99">
        <v>6055241</v>
      </c>
      <c r="AE101" s="99">
        <v>6193832</v>
      </c>
      <c r="AF101" s="99">
        <v>6045396</v>
      </c>
    </row>
    <row r="102" spans="1:32" x14ac:dyDescent="0.7">
      <c r="A102" s="82" t="s">
        <v>50</v>
      </c>
      <c r="B102" s="82" t="s">
        <v>64</v>
      </c>
      <c r="C102" s="99">
        <v>4894379</v>
      </c>
      <c r="D102" s="99">
        <v>4855016</v>
      </c>
      <c r="E102" s="99">
        <v>4908603</v>
      </c>
      <c r="F102" s="99">
        <v>4968641</v>
      </c>
      <c r="G102" s="99">
        <v>5061111</v>
      </c>
      <c r="H102" s="99">
        <v>5100317</v>
      </c>
      <c r="I102" s="99">
        <v>5195265</v>
      </c>
      <c r="J102" s="99">
        <v>5351466</v>
      </c>
      <c r="K102" s="99">
        <v>5434383</v>
      </c>
      <c r="L102" s="99">
        <v>5403450</v>
      </c>
      <c r="M102" s="99">
        <v>5514395</v>
      </c>
      <c r="N102" s="99">
        <v>5521637</v>
      </c>
      <c r="O102" s="99">
        <v>5455530</v>
      </c>
      <c r="P102" s="99">
        <v>5585875</v>
      </c>
      <c r="Q102" s="99">
        <v>5663861</v>
      </c>
      <c r="R102" s="99">
        <v>5555332</v>
      </c>
      <c r="S102" s="99">
        <v>5563354</v>
      </c>
      <c r="T102" s="99">
        <v>5532097</v>
      </c>
      <c r="U102" s="99">
        <v>5361287</v>
      </c>
      <c r="V102" s="99">
        <v>5232656</v>
      </c>
      <c r="W102" s="99">
        <v>5374094</v>
      </c>
      <c r="X102" s="99">
        <v>5404347</v>
      </c>
      <c r="Y102" s="99">
        <v>5489516</v>
      </c>
      <c r="Z102" s="99">
        <v>5589006</v>
      </c>
      <c r="AA102" s="99">
        <v>5784637</v>
      </c>
      <c r="AB102" s="99">
        <v>5908550</v>
      </c>
      <c r="AC102" s="99">
        <v>5924395</v>
      </c>
      <c r="AD102" s="99">
        <v>6055241</v>
      </c>
      <c r="AE102" s="99">
        <v>6193832</v>
      </c>
      <c r="AF102" s="99">
        <v>6045396</v>
      </c>
    </row>
    <row r="103" spans="1:32" x14ac:dyDescent="0.7">
      <c r="A103" s="82" t="s">
        <v>51</v>
      </c>
      <c r="B103" s="82" t="s">
        <v>64</v>
      </c>
      <c r="C103" s="99">
        <v>4894379</v>
      </c>
      <c r="D103" s="99">
        <v>4855016</v>
      </c>
      <c r="E103" s="99">
        <v>4908603</v>
      </c>
      <c r="F103" s="99">
        <v>4968641</v>
      </c>
      <c r="G103" s="99">
        <v>5061111</v>
      </c>
      <c r="H103" s="99">
        <v>5100317</v>
      </c>
      <c r="I103" s="99">
        <v>5195265</v>
      </c>
      <c r="J103" s="99">
        <v>5351466</v>
      </c>
      <c r="K103" s="99">
        <v>5434383</v>
      </c>
      <c r="L103" s="99">
        <v>5403450</v>
      </c>
      <c r="M103" s="99">
        <v>5514395</v>
      </c>
      <c r="N103" s="99">
        <v>5521637</v>
      </c>
      <c r="O103" s="99">
        <v>5455530</v>
      </c>
      <c r="P103" s="99">
        <v>5585875</v>
      </c>
      <c r="Q103" s="99">
        <v>5663861</v>
      </c>
      <c r="R103" s="99">
        <v>5555332</v>
      </c>
      <c r="S103" s="99">
        <v>5563354</v>
      </c>
      <c r="T103" s="99">
        <v>5532097</v>
      </c>
      <c r="U103" s="99">
        <v>5361287</v>
      </c>
      <c r="V103" s="99">
        <v>5232656</v>
      </c>
      <c r="W103" s="99">
        <v>5374094</v>
      </c>
      <c r="X103" s="99">
        <v>5404347</v>
      </c>
      <c r="Y103" s="99">
        <v>5489516</v>
      </c>
      <c r="Z103" s="99">
        <v>5589006</v>
      </c>
      <c r="AA103" s="99">
        <v>5784637</v>
      </c>
      <c r="AB103" s="99">
        <v>5908550</v>
      </c>
      <c r="AC103" s="99">
        <v>5924395</v>
      </c>
      <c r="AD103" s="99">
        <v>6055241</v>
      </c>
      <c r="AE103" s="99">
        <v>6193832</v>
      </c>
      <c r="AF103" s="99">
        <v>6045396</v>
      </c>
    </row>
    <row r="104" spans="1:32" x14ac:dyDescent="0.7">
      <c r="A104" s="82" t="s">
        <v>52</v>
      </c>
      <c r="B104" s="82" t="s">
        <v>64</v>
      </c>
      <c r="C104" s="99">
        <v>4894379</v>
      </c>
      <c r="D104" s="99">
        <v>4855016</v>
      </c>
      <c r="E104" s="99">
        <v>4908603</v>
      </c>
      <c r="F104" s="99">
        <v>4968641</v>
      </c>
      <c r="G104" s="99">
        <v>5061111</v>
      </c>
      <c r="H104" s="99">
        <v>5100317</v>
      </c>
      <c r="I104" s="99">
        <v>5195265</v>
      </c>
      <c r="J104" s="99">
        <v>5351466</v>
      </c>
      <c r="K104" s="99">
        <v>5434383</v>
      </c>
      <c r="L104" s="99">
        <v>5403450</v>
      </c>
      <c r="M104" s="99">
        <v>5514395</v>
      </c>
      <c r="N104" s="99">
        <v>5521637</v>
      </c>
      <c r="O104" s="99">
        <v>5455530</v>
      </c>
      <c r="P104" s="99">
        <v>5585875</v>
      </c>
      <c r="Q104" s="99">
        <v>5663861</v>
      </c>
      <c r="R104" s="99">
        <v>5555332</v>
      </c>
      <c r="S104" s="99">
        <v>5563354</v>
      </c>
      <c r="T104" s="99">
        <v>5532097</v>
      </c>
      <c r="U104" s="99">
        <v>5361287</v>
      </c>
      <c r="V104" s="99">
        <v>5232656</v>
      </c>
      <c r="W104" s="99">
        <v>5374094</v>
      </c>
      <c r="X104" s="99">
        <v>5404347</v>
      </c>
      <c r="Y104" s="99">
        <v>5489516</v>
      </c>
      <c r="Z104" s="99">
        <v>5589006</v>
      </c>
      <c r="AA104" s="99">
        <v>5784637</v>
      </c>
      <c r="AB104" s="99">
        <v>5908550</v>
      </c>
      <c r="AC104" s="99">
        <v>5924395</v>
      </c>
      <c r="AD104" s="99">
        <v>6055241</v>
      </c>
      <c r="AE104" s="99">
        <v>6193832</v>
      </c>
      <c r="AF104" s="99">
        <v>6045396</v>
      </c>
    </row>
    <row r="105" spans="1:32" x14ac:dyDescent="0.7">
      <c r="A105" s="82" t="s">
        <v>53</v>
      </c>
      <c r="B105" s="82" t="s">
        <v>64</v>
      </c>
      <c r="C105" s="99">
        <v>4894379</v>
      </c>
      <c r="D105" s="99">
        <v>4855016</v>
      </c>
      <c r="E105" s="99">
        <v>4908603</v>
      </c>
      <c r="F105" s="99">
        <v>4968641</v>
      </c>
      <c r="G105" s="99">
        <v>5061111</v>
      </c>
      <c r="H105" s="99">
        <v>5100317</v>
      </c>
      <c r="I105" s="99">
        <v>5195265</v>
      </c>
      <c r="J105" s="99">
        <v>5351466</v>
      </c>
      <c r="K105" s="99">
        <v>5434383</v>
      </c>
      <c r="L105" s="99">
        <v>5403450</v>
      </c>
      <c r="M105" s="99">
        <v>5514395</v>
      </c>
      <c r="N105" s="99">
        <v>5521637</v>
      </c>
      <c r="O105" s="99">
        <v>5455530</v>
      </c>
      <c r="P105" s="99">
        <v>5585875</v>
      </c>
      <c r="Q105" s="99">
        <v>5663861</v>
      </c>
      <c r="R105" s="99">
        <v>5555332</v>
      </c>
      <c r="S105" s="99">
        <v>5563354</v>
      </c>
      <c r="T105" s="99">
        <v>5532097</v>
      </c>
      <c r="U105" s="99">
        <v>5361287</v>
      </c>
      <c r="V105" s="99">
        <v>5232656</v>
      </c>
      <c r="W105" s="99">
        <v>5374094</v>
      </c>
      <c r="X105" s="99">
        <v>5404347</v>
      </c>
      <c r="Y105" s="99">
        <v>5489516</v>
      </c>
      <c r="Z105" s="99">
        <v>5589006</v>
      </c>
      <c r="AA105" s="99">
        <v>5784637</v>
      </c>
      <c r="AB105" s="99">
        <v>5908550</v>
      </c>
      <c r="AC105" s="99">
        <v>5924395</v>
      </c>
      <c r="AD105" s="99">
        <v>6055241</v>
      </c>
      <c r="AE105" s="99">
        <v>6193832</v>
      </c>
      <c r="AF105" s="99">
        <v>6045396</v>
      </c>
    </row>
    <row r="106" spans="1:32" x14ac:dyDescent="0.7">
      <c r="A106" s="82" t="s">
        <v>54</v>
      </c>
      <c r="B106" s="82" t="s">
        <v>64</v>
      </c>
      <c r="C106" s="99">
        <v>4894379</v>
      </c>
      <c r="D106" s="99">
        <v>4855016</v>
      </c>
      <c r="E106" s="99">
        <v>4908603</v>
      </c>
      <c r="F106" s="99">
        <v>4968641</v>
      </c>
      <c r="G106" s="99">
        <v>5061111</v>
      </c>
      <c r="H106" s="99">
        <v>5100317</v>
      </c>
      <c r="I106" s="99">
        <v>5195265</v>
      </c>
      <c r="J106" s="99">
        <v>5351466</v>
      </c>
      <c r="K106" s="99">
        <v>5434383</v>
      </c>
      <c r="L106" s="99">
        <v>5403450</v>
      </c>
      <c r="M106" s="99">
        <v>5514395</v>
      </c>
      <c r="N106" s="99">
        <v>5521637</v>
      </c>
      <c r="O106" s="99">
        <v>5455530</v>
      </c>
      <c r="P106" s="99">
        <v>5585875</v>
      </c>
      <c r="Q106" s="99">
        <v>5663861</v>
      </c>
      <c r="R106" s="99">
        <v>5555332</v>
      </c>
      <c r="S106" s="99">
        <v>5563354</v>
      </c>
      <c r="T106" s="99">
        <v>5532097</v>
      </c>
      <c r="U106" s="99">
        <v>5361287</v>
      </c>
      <c r="V106" s="99">
        <v>5232656</v>
      </c>
      <c r="W106" s="99">
        <v>5374094</v>
      </c>
      <c r="X106" s="99">
        <v>5404347</v>
      </c>
      <c r="Y106" s="99">
        <v>5489516</v>
      </c>
      <c r="Z106" s="99">
        <v>5589006</v>
      </c>
      <c r="AA106" s="99">
        <v>5784637</v>
      </c>
      <c r="AB106" s="99">
        <v>5908550</v>
      </c>
      <c r="AC106" s="99">
        <v>5924395</v>
      </c>
      <c r="AD106" s="99">
        <v>6055241</v>
      </c>
      <c r="AE106" s="99">
        <v>6193832</v>
      </c>
      <c r="AF106" s="99">
        <v>6045396</v>
      </c>
    </row>
    <row r="107" spans="1:32" x14ac:dyDescent="0.7">
      <c r="A107" s="82" t="s">
        <v>55</v>
      </c>
      <c r="B107" s="82" t="s">
        <v>64</v>
      </c>
      <c r="C107" s="99">
        <v>4894379</v>
      </c>
      <c r="D107" s="99">
        <v>4855016</v>
      </c>
      <c r="E107" s="99">
        <v>4908603</v>
      </c>
      <c r="F107" s="99">
        <v>4968641</v>
      </c>
      <c r="G107" s="99">
        <v>5061111</v>
      </c>
      <c r="H107" s="99">
        <v>5100317</v>
      </c>
      <c r="I107" s="99">
        <v>5195265</v>
      </c>
      <c r="J107" s="99">
        <v>5351466</v>
      </c>
      <c r="K107" s="99">
        <v>5434383</v>
      </c>
      <c r="L107" s="99">
        <v>5403450</v>
      </c>
      <c r="M107" s="99">
        <v>5514395</v>
      </c>
      <c r="N107" s="99">
        <v>5521637</v>
      </c>
      <c r="O107" s="99">
        <v>5455530</v>
      </c>
      <c r="P107" s="99">
        <v>5585875</v>
      </c>
      <c r="Q107" s="99">
        <v>5663861</v>
      </c>
      <c r="R107" s="99">
        <v>5555332</v>
      </c>
      <c r="S107" s="99">
        <v>5563354</v>
      </c>
      <c r="T107" s="99">
        <v>5532097</v>
      </c>
      <c r="U107" s="99">
        <v>5361287</v>
      </c>
      <c r="V107" s="99">
        <v>5232656</v>
      </c>
      <c r="W107" s="99">
        <v>5374094</v>
      </c>
      <c r="X107" s="99">
        <v>5404347</v>
      </c>
      <c r="Y107" s="99">
        <v>5489516</v>
      </c>
      <c r="Z107" s="99">
        <v>5589006</v>
      </c>
      <c r="AA107" s="99">
        <v>5784637</v>
      </c>
      <c r="AB107" s="99">
        <v>5908550</v>
      </c>
      <c r="AC107" s="99">
        <v>5924395</v>
      </c>
      <c r="AD107" s="99">
        <v>6055241</v>
      </c>
      <c r="AE107" s="99">
        <v>6193832</v>
      </c>
      <c r="AF107" s="99">
        <v>6045396</v>
      </c>
    </row>
    <row r="108" spans="1:32" x14ac:dyDescent="0.7">
      <c r="A108" s="82" t="s">
        <v>56</v>
      </c>
      <c r="B108" s="82" t="s">
        <v>64</v>
      </c>
      <c r="C108" s="99">
        <v>4894379</v>
      </c>
      <c r="D108" s="99">
        <v>4855016</v>
      </c>
      <c r="E108" s="99">
        <v>4908603</v>
      </c>
      <c r="F108" s="99">
        <v>4968641</v>
      </c>
      <c r="G108" s="99">
        <v>5061111</v>
      </c>
      <c r="H108" s="99">
        <v>5100317</v>
      </c>
      <c r="I108" s="99">
        <v>5195265</v>
      </c>
      <c r="J108" s="99">
        <v>5351466</v>
      </c>
      <c r="K108" s="99">
        <v>5434383</v>
      </c>
      <c r="L108" s="99">
        <v>5403450</v>
      </c>
      <c r="M108" s="99">
        <v>5514395</v>
      </c>
      <c r="N108" s="99">
        <v>5521637</v>
      </c>
      <c r="O108" s="99">
        <v>5455530</v>
      </c>
      <c r="P108" s="99">
        <v>5585875</v>
      </c>
      <c r="Q108" s="99">
        <v>5663861</v>
      </c>
      <c r="R108" s="99">
        <v>5555332</v>
      </c>
      <c r="S108" s="99">
        <v>5563354</v>
      </c>
      <c r="T108" s="99">
        <v>5532097</v>
      </c>
      <c r="U108" s="99">
        <v>5361287</v>
      </c>
      <c r="V108" s="99">
        <v>5232656</v>
      </c>
      <c r="W108" s="99">
        <v>5374094</v>
      </c>
      <c r="X108" s="99">
        <v>5404347</v>
      </c>
      <c r="Y108" s="99">
        <v>5489516</v>
      </c>
      <c r="Z108" s="99">
        <v>5589006</v>
      </c>
      <c r="AA108" s="99">
        <v>5784637</v>
      </c>
      <c r="AB108" s="99">
        <v>5908550</v>
      </c>
      <c r="AC108" s="99">
        <v>5924395</v>
      </c>
      <c r="AD108" s="99">
        <v>6055241</v>
      </c>
      <c r="AE108" s="99">
        <v>6193832</v>
      </c>
      <c r="AF108" s="99">
        <v>6045396</v>
      </c>
    </row>
    <row r="109" spans="1:32" x14ac:dyDescent="0.7">
      <c r="A109" s="82" t="s">
        <v>57</v>
      </c>
      <c r="B109" s="82" t="s">
        <v>64</v>
      </c>
      <c r="C109" s="99">
        <v>4894379</v>
      </c>
      <c r="D109" s="99">
        <v>4855016</v>
      </c>
      <c r="E109" s="99">
        <v>4908603</v>
      </c>
      <c r="F109" s="99">
        <v>4968641</v>
      </c>
      <c r="G109" s="99">
        <v>5061111</v>
      </c>
      <c r="H109" s="99">
        <v>5100317</v>
      </c>
      <c r="I109" s="99">
        <v>5195265</v>
      </c>
      <c r="J109" s="99">
        <v>5351466</v>
      </c>
      <c r="K109" s="99">
        <v>5434383</v>
      </c>
      <c r="L109" s="99">
        <v>5403450</v>
      </c>
      <c r="M109" s="99">
        <v>5514395</v>
      </c>
      <c r="N109" s="99">
        <v>5521637</v>
      </c>
      <c r="O109" s="99">
        <v>5455530</v>
      </c>
      <c r="P109" s="99">
        <v>5585875</v>
      </c>
      <c r="Q109" s="99">
        <v>5663861</v>
      </c>
      <c r="R109" s="99">
        <v>5555332</v>
      </c>
      <c r="S109" s="99">
        <v>5563354</v>
      </c>
      <c r="T109" s="99">
        <v>5532097</v>
      </c>
      <c r="U109" s="99">
        <v>5361287</v>
      </c>
      <c r="V109" s="99">
        <v>5232656</v>
      </c>
      <c r="W109" s="99">
        <v>5374094</v>
      </c>
      <c r="X109" s="99">
        <v>5404347</v>
      </c>
      <c r="Y109" s="99">
        <v>5489516</v>
      </c>
      <c r="Z109" s="99">
        <v>5589006</v>
      </c>
      <c r="AA109" s="99">
        <v>5784637</v>
      </c>
      <c r="AB109" s="99">
        <v>5908550</v>
      </c>
      <c r="AC109" s="99">
        <v>5924395</v>
      </c>
      <c r="AD109" s="99">
        <v>6055241</v>
      </c>
      <c r="AE109" s="99">
        <v>6193832</v>
      </c>
      <c r="AF109" s="99">
        <v>6045396</v>
      </c>
    </row>
    <row r="110" spans="1:32" x14ac:dyDescent="0.7">
      <c r="A110" s="82" t="s">
        <v>58</v>
      </c>
      <c r="B110" s="82" t="s">
        <v>64</v>
      </c>
      <c r="C110" s="99">
        <v>4894379</v>
      </c>
      <c r="D110" s="99">
        <v>4855016</v>
      </c>
      <c r="E110" s="99">
        <v>4908603</v>
      </c>
      <c r="F110" s="99">
        <v>4968641</v>
      </c>
      <c r="G110" s="99">
        <v>5061111</v>
      </c>
      <c r="H110" s="99">
        <v>5100317</v>
      </c>
      <c r="I110" s="99">
        <v>5195265</v>
      </c>
      <c r="J110" s="99">
        <v>5351466</v>
      </c>
      <c r="K110" s="99">
        <v>5434383</v>
      </c>
      <c r="L110" s="99">
        <v>5403450</v>
      </c>
      <c r="M110" s="99">
        <v>5514395</v>
      </c>
      <c r="N110" s="99">
        <v>5521637</v>
      </c>
      <c r="O110" s="99">
        <v>5455530</v>
      </c>
      <c r="P110" s="99">
        <v>5585875</v>
      </c>
      <c r="Q110" s="99">
        <v>5663861</v>
      </c>
      <c r="R110" s="99">
        <v>5555332</v>
      </c>
      <c r="S110" s="99">
        <v>5563354</v>
      </c>
      <c r="T110" s="99">
        <v>5532097</v>
      </c>
      <c r="U110" s="99">
        <v>5361287</v>
      </c>
      <c r="V110" s="99">
        <v>5232656</v>
      </c>
      <c r="W110" s="99">
        <v>5374094</v>
      </c>
      <c r="X110" s="99">
        <v>5404347</v>
      </c>
      <c r="Y110" s="99">
        <v>5489516</v>
      </c>
      <c r="Z110" s="99">
        <v>5589006</v>
      </c>
      <c r="AA110" s="99">
        <v>5784637</v>
      </c>
      <c r="AB110" s="99">
        <v>5908550</v>
      </c>
      <c r="AC110" s="99">
        <v>5924395</v>
      </c>
      <c r="AD110" s="99">
        <v>6055241</v>
      </c>
      <c r="AE110" s="99">
        <v>6193832</v>
      </c>
      <c r="AF110" s="99">
        <v>6045396</v>
      </c>
    </row>
    <row r="111" spans="1:32" x14ac:dyDescent="0.7">
      <c r="A111" s="82" t="s">
        <v>132</v>
      </c>
      <c r="B111" s="82" t="s">
        <v>64</v>
      </c>
      <c r="C111" s="99">
        <v>4894379</v>
      </c>
      <c r="D111" s="99">
        <v>4855016</v>
      </c>
      <c r="E111" s="99">
        <v>4908603</v>
      </c>
      <c r="F111" s="99">
        <v>4968641</v>
      </c>
      <c r="G111" s="99">
        <v>5061111</v>
      </c>
      <c r="H111" s="99">
        <v>5100317</v>
      </c>
      <c r="I111" s="99">
        <v>5195265</v>
      </c>
      <c r="J111" s="99">
        <v>5351466</v>
      </c>
      <c r="K111" s="99">
        <v>5434383</v>
      </c>
      <c r="L111" s="99">
        <v>5403450</v>
      </c>
      <c r="M111" s="99">
        <v>5514395</v>
      </c>
      <c r="N111" s="99">
        <v>5521637</v>
      </c>
      <c r="O111" s="99">
        <v>5455530</v>
      </c>
      <c r="P111" s="99">
        <v>5585875</v>
      </c>
      <c r="Q111" s="99">
        <v>5663861</v>
      </c>
      <c r="R111" s="99">
        <v>5555332</v>
      </c>
      <c r="S111" s="99">
        <v>5563354</v>
      </c>
      <c r="T111" s="99">
        <v>5532097</v>
      </c>
      <c r="U111" s="99">
        <v>5361287</v>
      </c>
      <c r="V111" s="99">
        <v>5232656</v>
      </c>
      <c r="W111" s="99">
        <v>5374094</v>
      </c>
      <c r="X111" s="99">
        <v>5404347</v>
      </c>
      <c r="Y111" s="99">
        <v>5489516</v>
      </c>
      <c r="Z111" s="99">
        <v>5589006</v>
      </c>
      <c r="AA111" s="99">
        <v>5784637</v>
      </c>
      <c r="AB111" s="99">
        <v>5908550</v>
      </c>
      <c r="AC111" s="99">
        <v>5924395</v>
      </c>
      <c r="AD111" s="99">
        <v>6055241</v>
      </c>
      <c r="AE111" s="99">
        <v>6193832</v>
      </c>
      <c r="AF111" s="99">
        <v>6045396</v>
      </c>
    </row>
    <row r="112" spans="1:32" x14ac:dyDescent="0.7">
      <c r="A112" s="82" t="s">
        <v>59</v>
      </c>
      <c r="B112" s="82" t="s">
        <v>64</v>
      </c>
      <c r="C112" s="99">
        <v>4894379</v>
      </c>
      <c r="D112" s="99">
        <v>4855016</v>
      </c>
      <c r="E112" s="99">
        <v>4908603</v>
      </c>
      <c r="F112" s="99">
        <v>4968641</v>
      </c>
      <c r="G112" s="99">
        <v>5061111</v>
      </c>
      <c r="H112" s="99">
        <v>5100317</v>
      </c>
      <c r="I112" s="99">
        <v>5195265</v>
      </c>
      <c r="J112" s="99">
        <v>5351466</v>
      </c>
      <c r="K112" s="99">
        <v>5434383</v>
      </c>
      <c r="L112" s="99">
        <v>5403450</v>
      </c>
      <c r="M112" s="99">
        <v>5514395</v>
      </c>
      <c r="N112" s="99">
        <v>5521637</v>
      </c>
      <c r="O112" s="99">
        <v>5455530</v>
      </c>
      <c r="P112" s="99">
        <v>5585875</v>
      </c>
      <c r="Q112" s="99">
        <v>5663861</v>
      </c>
      <c r="R112" s="99">
        <v>5555332</v>
      </c>
      <c r="S112" s="99">
        <v>5563354</v>
      </c>
      <c r="T112" s="99">
        <v>5532097</v>
      </c>
      <c r="U112" s="99">
        <v>5361287</v>
      </c>
      <c r="V112" s="99">
        <v>5232656</v>
      </c>
      <c r="W112" s="99">
        <v>5374094</v>
      </c>
      <c r="X112" s="99">
        <v>5404347</v>
      </c>
      <c r="Y112" s="99">
        <v>5489516</v>
      </c>
      <c r="Z112" s="99">
        <v>5589006</v>
      </c>
      <c r="AA112" s="99">
        <v>5784637</v>
      </c>
      <c r="AB112" s="99">
        <v>5908550</v>
      </c>
      <c r="AC112" s="99">
        <v>5924395</v>
      </c>
      <c r="AD112" s="99">
        <v>6055241</v>
      </c>
      <c r="AE112" s="99">
        <v>6193832</v>
      </c>
      <c r="AF112" s="99">
        <v>6045396</v>
      </c>
    </row>
  </sheetData>
  <conditionalFormatting sqref="C49:C52 C87:AB87 C61 C62:AD62 C97:AB100 C88:C96 C63:C71 C76:C86">
    <cfRule type="cellIs" dxfId="488" priority="490" operator="between">
      <formula>0.0000001</formula>
      <formula>0.0499999</formula>
    </cfRule>
  </conditionalFormatting>
  <conditionalFormatting sqref="C53">
    <cfRule type="cellIs" dxfId="487" priority="489" operator="between">
      <formula>0.0000001</formula>
      <formula>0.0499999</formula>
    </cfRule>
  </conditionalFormatting>
  <conditionalFormatting sqref="C75:C84">
    <cfRule type="cellIs" dxfId="486" priority="467" operator="between">
      <formula>0.0000001</formula>
      <formula>0.0499999</formula>
    </cfRule>
  </conditionalFormatting>
  <conditionalFormatting sqref="C54">
    <cfRule type="cellIs" dxfId="485" priority="488" operator="between">
      <formula>0.0000001</formula>
      <formula>0.0499999</formula>
    </cfRule>
  </conditionalFormatting>
  <conditionalFormatting sqref="C55">
    <cfRule type="cellIs" dxfId="484" priority="487" operator="between">
      <formula>0.0000001</formula>
      <formula>0.0499999</formula>
    </cfRule>
  </conditionalFormatting>
  <conditionalFormatting sqref="C56">
    <cfRule type="cellIs" dxfId="483" priority="486" operator="between">
      <formula>0.0000001</formula>
      <formula>0.0499999</formula>
    </cfRule>
  </conditionalFormatting>
  <conditionalFormatting sqref="C57">
    <cfRule type="cellIs" dxfId="482" priority="485" operator="between">
      <formula>0.0000001</formula>
      <formula>0.0499999</formula>
    </cfRule>
  </conditionalFormatting>
  <conditionalFormatting sqref="C58">
    <cfRule type="cellIs" dxfId="481" priority="484" operator="between">
      <formula>0.0000001</formula>
      <formula>0.0499999</formula>
    </cfRule>
  </conditionalFormatting>
  <conditionalFormatting sqref="C59">
    <cfRule type="cellIs" dxfId="480" priority="483" operator="between">
      <formula>0.0000001</formula>
      <formula>0.0499999</formula>
    </cfRule>
  </conditionalFormatting>
  <conditionalFormatting sqref="C60">
    <cfRule type="cellIs" dxfId="479" priority="482" operator="between">
      <formula>0.0000001</formula>
      <formula>0.0499999</formula>
    </cfRule>
  </conditionalFormatting>
  <conditionalFormatting sqref="C17">
    <cfRule type="cellIs" dxfId="478" priority="481" operator="between">
      <formula>0.0000001</formula>
      <formula>0.0499999</formula>
    </cfRule>
  </conditionalFormatting>
  <conditionalFormatting sqref="C74">
    <cfRule type="cellIs" dxfId="477" priority="468" operator="between">
      <formula>0.0000001</formula>
      <formula>0.0499999</formula>
    </cfRule>
  </conditionalFormatting>
  <conditionalFormatting sqref="D50:AD50">
    <cfRule type="cellIs" dxfId="476" priority="431" operator="between">
      <formula>0.0000001</formula>
      <formula>0.0499999</formula>
    </cfRule>
  </conditionalFormatting>
  <conditionalFormatting sqref="D49:AD49">
    <cfRule type="cellIs" dxfId="475" priority="433" operator="between">
      <formula>0.0000001</formula>
      <formula>0.0499999</formula>
    </cfRule>
  </conditionalFormatting>
  <conditionalFormatting sqref="D17:AD17">
    <cfRule type="cellIs" dxfId="474" priority="435" operator="between">
      <formula>0.0000001</formula>
      <formula>0.0499999</formula>
    </cfRule>
  </conditionalFormatting>
  <conditionalFormatting sqref="AC62">
    <cfRule type="cellIs" dxfId="473" priority="480" operator="between">
      <formula>0.0000001</formula>
      <formula>0.0499999</formula>
    </cfRule>
  </conditionalFormatting>
  <conditionalFormatting sqref="AC87">
    <cfRule type="cellIs" dxfId="472" priority="479" operator="between">
      <formula>0.0000001</formula>
      <formula>0.0499999</formula>
    </cfRule>
  </conditionalFormatting>
  <conditionalFormatting sqref="AC97">
    <cfRule type="cellIs" dxfId="471" priority="478" operator="between">
      <formula>0.0000001</formula>
      <formula>0.0499999</formula>
    </cfRule>
  </conditionalFormatting>
  <conditionalFormatting sqref="AC98">
    <cfRule type="cellIs" dxfId="470" priority="477" operator="between">
      <formula>0.0000001</formula>
      <formula>0.0499999</formula>
    </cfRule>
  </conditionalFormatting>
  <conditionalFormatting sqref="AC99">
    <cfRule type="cellIs" dxfId="469" priority="476" operator="between">
      <formula>0.0000001</formula>
      <formula>0.0499999</formula>
    </cfRule>
  </conditionalFormatting>
  <conditionalFormatting sqref="AC100">
    <cfRule type="cellIs" dxfId="468" priority="475" operator="between">
      <formula>0.0000001</formula>
      <formula>0.0499999</formula>
    </cfRule>
  </conditionalFormatting>
  <conditionalFormatting sqref="C73">
    <cfRule type="cellIs" dxfId="467" priority="473" operator="between">
      <formula>0.0000001</formula>
      <formula>0.0499999</formula>
    </cfRule>
  </conditionalFormatting>
  <conditionalFormatting sqref="C72">
    <cfRule type="cellIs" dxfId="466" priority="474" operator="between">
      <formula>0.0000001</formula>
      <formula>0.0499999</formula>
    </cfRule>
  </conditionalFormatting>
  <conditionalFormatting sqref="C74">
    <cfRule type="cellIs" dxfId="465" priority="472" operator="between">
      <formula>0.0000001</formula>
      <formula>0.0499999</formula>
    </cfRule>
  </conditionalFormatting>
  <conditionalFormatting sqref="C75:C84">
    <cfRule type="cellIs" dxfId="464" priority="471" operator="between">
      <formula>0.0000001</formula>
      <formula>0.0499999</formula>
    </cfRule>
  </conditionalFormatting>
  <conditionalFormatting sqref="D71:AD71">
    <cfRule type="cellIs" dxfId="463" priority="387" operator="between">
      <formula>0.0000001</formula>
      <formula>0.0499999</formula>
    </cfRule>
  </conditionalFormatting>
  <conditionalFormatting sqref="D77:AD78">
    <cfRule type="cellIs" dxfId="462" priority="389" operator="between">
      <formula>0.0000001</formula>
      <formula>0.0499999</formula>
    </cfRule>
  </conditionalFormatting>
  <conditionalFormatting sqref="D76:AD76">
    <cfRule type="cellIs" dxfId="461" priority="391" operator="between">
      <formula>0.0000001</formula>
      <formula>0.0499999</formula>
    </cfRule>
  </conditionalFormatting>
  <conditionalFormatting sqref="D70:AD70">
    <cfRule type="cellIs" dxfId="460" priority="393" operator="between">
      <formula>0.0000001</formula>
      <formula>0.0499999</formula>
    </cfRule>
  </conditionalFormatting>
  <conditionalFormatting sqref="C7:C15 C36:D36 C62:AD62 C87:AC87 C97:AC100 C88:C96 C16:AC18 C19:C35 C37:C41 C43:C61 C63:C86 C6:AC6">
    <cfRule type="cellIs" dxfId="459" priority="470" operator="between">
      <formula>0.0000001</formula>
      <formula>0.5</formula>
    </cfRule>
  </conditionalFormatting>
  <conditionalFormatting sqref="C73">
    <cfRule type="cellIs" dxfId="458" priority="469" operator="between">
      <formula>0.0000001</formula>
      <formula>0.0499999</formula>
    </cfRule>
  </conditionalFormatting>
  <conditionalFormatting sqref="D75:AD78">
    <cfRule type="cellIs" dxfId="457" priority="377" operator="between">
      <formula>0.0000001</formula>
      <formula>0.0499999</formula>
    </cfRule>
  </conditionalFormatting>
  <conditionalFormatting sqref="D74:AD74">
    <cfRule type="cellIs" dxfId="456" priority="378" operator="between">
      <formula>0.0000001</formula>
      <formula>0.0499999</formula>
    </cfRule>
  </conditionalFormatting>
  <conditionalFormatting sqref="D73:AD73">
    <cfRule type="cellIs" dxfId="455" priority="381" operator="between">
      <formula>0.0000001</formula>
      <formula>0.0499999</formula>
    </cfRule>
  </conditionalFormatting>
  <conditionalFormatting sqref="D73:AD73">
    <cfRule type="cellIs" dxfId="454" priority="383" operator="between">
      <formula>0.0000001</formula>
      <formula>0.0499999</formula>
    </cfRule>
  </conditionalFormatting>
  <conditionalFormatting sqref="D74:AD74">
    <cfRule type="cellIs" dxfId="453" priority="380" operator="between">
      <formula>0.0000001</formula>
      <formula>0.0499999</formula>
    </cfRule>
  </conditionalFormatting>
  <conditionalFormatting sqref="AD6">
    <cfRule type="cellIs" dxfId="452" priority="466" operator="between">
      <formula>0.0000001</formula>
      <formula>0.5</formula>
    </cfRule>
  </conditionalFormatting>
  <conditionalFormatting sqref="D7:AD7">
    <cfRule type="cellIs" dxfId="451" priority="465" operator="between">
      <formula>0.0000001</formula>
      <formula>0.5</formula>
    </cfRule>
  </conditionalFormatting>
  <conditionalFormatting sqref="D8:AD8">
    <cfRule type="cellIs" dxfId="450" priority="464" operator="between">
      <formula>0.0000001</formula>
      <formula>0.5</formula>
    </cfRule>
  </conditionalFormatting>
  <conditionalFormatting sqref="D9:AD9">
    <cfRule type="cellIs" dxfId="449" priority="463" operator="between">
      <formula>0.0000001</formula>
      <formula>0.5</formula>
    </cfRule>
  </conditionalFormatting>
  <conditionalFormatting sqref="D10:AD10">
    <cfRule type="cellIs" dxfId="448" priority="462" operator="between">
      <formula>0.0000001</formula>
      <formula>0.5</formula>
    </cfRule>
  </conditionalFormatting>
  <conditionalFormatting sqref="D11:AD11">
    <cfRule type="cellIs" dxfId="447" priority="461" operator="between">
      <formula>0.0000001</formula>
      <formula>0.5</formula>
    </cfRule>
  </conditionalFormatting>
  <conditionalFormatting sqref="D12:AD12">
    <cfRule type="cellIs" dxfId="446" priority="460" operator="between">
      <formula>0.0000001</formula>
      <formula>0.5</formula>
    </cfRule>
  </conditionalFormatting>
  <conditionalFormatting sqref="D13:AD13">
    <cfRule type="cellIs" dxfId="445" priority="459" operator="between">
      <formula>0.0000001</formula>
      <formula>0.5</formula>
    </cfRule>
  </conditionalFormatting>
  <conditionalFormatting sqref="D14:AD14">
    <cfRule type="cellIs" dxfId="444" priority="458" operator="between">
      <formula>0.0000001</formula>
      <formula>0.5</formula>
    </cfRule>
  </conditionalFormatting>
  <conditionalFormatting sqref="D15:AD15">
    <cfRule type="cellIs" dxfId="443" priority="457" operator="between">
      <formula>0.0000001</formula>
      <formula>0.5</formula>
    </cfRule>
  </conditionalFormatting>
  <conditionalFormatting sqref="D19:AD19">
    <cfRule type="cellIs" dxfId="442" priority="456" operator="between">
      <formula>0.0000001</formula>
      <formula>0.5</formula>
    </cfRule>
  </conditionalFormatting>
  <conditionalFormatting sqref="D20:AD20">
    <cfRule type="cellIs" dxfId="441" priority="455" operator="between">
      <formula>0.0000001</formula>
      <formula>0.5</formula>
    </cfRule>
  </conditionalFormatting>
  <conditionalFormatting sqref="D21:AD21">
    <cfRule type="cellIs" dxfId="440" priority="454" operator="between">
      <formula>0.0000001</formula>
      <formula>0.5</formula>
    </cfRule>
  </conditionalFormatting>
  <conditionalFormatting sqref="D22:AD22">
    <cfRule type="cellIs" dxfId="439" priority="453" operator="between">
      <formula>0.0000001</formula>
      <formula>0.5</formula>
    </cfRule>
  </conditionalFormatting>
  <conditionalFormatting sqref="D23:AD23">
    <cfRule type="cellIs" dxfId="438" priority="452" operator="between">
      <formula>0.0000001</formula>
      <formula>0.5</formula>
    </cfRule>
  </conditionalFormatting>
  <conditionalFormatting sqref="D24:AD24">
    <cfRule type="cellIs" dxfId="437" priority="451" operator="between">
      <formula>0.0000001</formula>
      <formula>0.5</formula>
    </cfRule>
  </conditionalFormatting>
  <conditionalFormatting sqref="D25:AD25">
    <cfRule type="cellIs" dxfId="436" priority="450" operator="between">
      <formula>0.0000001</formula>
      <formula>0.5</formula>
    </cfRule>
  </conditionalFormatting>
  <conditionalFormatting sqref="D26:AD26">
    <cfRule type="cellIs" dxfId="435" priority="449" operator="between">
      <formula>0.0000001</formula>
      <formula>0.5</formula>
    </cfRule>
  </conditionalFormatting>
  <conditionalFormatting sqref="D27:AD27">
    <cfRule type="cellIs" dxfId="434" priority="448" operator="between">
      <formula>0.0000001</formula>
      <formula>0.5</formula>
    </cfRule>
  </conditionalFormatting>
  <conditionalFormatting sqref="D28:AD28">
    <cfRule type="cellIs" dxfId="433" priority="447" operator="between">
      <formula>0.0000001</formula>
      <formula>0.5</formula>
    </cfRule>
  </conditionalFormatting>
  <conditionalFormatting sqref="D29:AD29">
    <cfRule type="cellIs" dxfId="432" priority="446" operator="between">
      <formula>0.0000001</formula>
      <formula>0.5</formula>
    </cfRule>
  </conditionalFormatting>
  <conditionalFormatting sqref="D30:AD30">
    <cfRule type="cellIs" dxfId="431" priority="445" operator="between">
      <formula>0.0000001</formula>
      <formula>0.5</formula>
    </cfRule>
  </conditionalFormatting>
  <conditionalFormatting sqref="D31:AD31">
    <cfRule type="cellIs" dxfId="430" priority="444" operator="between">
      <formula>0.0000001</formula>
      <formula>0.5</formula>
    </cfRule>
  </conditionalFormatting>
  <conditionalFormatting sqref="D32:AD32">
    <cfRule type="cellIs" dxfId="429" priority="443" operator="between">
      <formula>0.0000001</formula>
      <formula>0.5</formula>
    </cfRule>
  </conditionalFormatting>
  <conditionalFormatting sqref="D33:AD33">
    <cfRule type="cellIs" dxfId="428" priority="442" operator="between">
      <formula>0.0000001</formula>
      <formula>0.5</formula>
    </cfRule>
  </conditionalFormatting>
  <conditionalFormatting sqref="D34:AD34">
    <cfRule type="cellIs" dxfId="427" priority="441" operator="between">
      <formula>0.0000001</formula>
      <formula>0.5</formula>
    </cfRule>
  </conditionalFormatting>
  <conditionalFormatting sqref="D35:AD35">
    <cfRule type="cellIs" dxfId="426" priority="440" operator="between">
      <formula>0.0000001</formula>
      <formula>0.5</formula>
    </cfRule>
  </conditionalFormatting>
  <conditionalFormatting sqref="E36:AD36">
    <cfRule type="cellIs" dxfId="425" priority="439" operator="between">
      <formula>0.0000001</formula>
      <formula>0.5</formula>
    </cfRule>
  </conditionalFormatting>
  <conditionalFormatting sqref="D37:AD37">
    <cfRule type="cellIs" dxfId="424" priority="438" operator="between">
      <formula>0.0000001</formula>
      <formula>0.5</formula>
    </cfRule>
  </conditionalFormatting>
  <conditionalFormatting sqref="D38:AD38">
    <cfRule type="cellIs" dxfId="423" priority="437" operator="between">
      <formula>0.0000001</formula>
      <formula>0.5</formula>
    </cfRule>
  </conditionalFormatting>
  <conditionalFormatting sqref="D39:AD41">
    <cfRule type="cellIs" dxfId="422" priority="436" operator="between">
      <formula>0.0000001</formula>
      <formula>0.5</formula>
    </cfRule>
  </conditionalFormatting>
  <conditionalFormatting sqref="D17:AD17">
    <cfRule type="cellIs" dxfId="421" priority="434" operator="between">
      <formula>0.0000001</formula>
      <formula>0.5</formula>
    </cfRule>
  </conditionalFormatting>
  <conditionalFormatting sqref="D49:AD49">
    <cfRule type="cellIs" dxfId="420" priority="432" operator="between">
      <formula>0.0000001</formula>
      <formula>0.5</formula>
    </cfRule>
  </conditionalFormatting>
  <conditionalFormatting sqref="D50:AD50">
    <cfRule type="cellIs" dxfId="419" priority="430" operator="between">
      <formula>0.0000001</formula>
      <formula>0.5</formula>
    </cfRule>
  </conditionalFormatting>
  <conditionalFormatting sqref="D51:AD51">
    <cfRule type="cellIs" dxfId="418" priority="429" operator="between">
      <formula>0.0000001</formula>
      <formula>0.0499999</formula>
    </cfRule>
  </conditionalFormatting>
  <conditionalFormatting sqref="D51:AD51">
    <cfRule type="cellIs" dxfId="417" priority="428" operator="between">
      <formula>0.0000001</formula>
      <formula>0.5</formula>
    </cfRule>
  </conditionalFormatting>
  <conditionalFormatting sqref="D52:AD52">
    <cfRule type="cellIs" dxfId="416" priority="427" operator="between">
      <formula>0.0000001</formula>
      <formula>0.0499999</formula>
    </cfRule>
  </conditionalFormatting>
  <conditionalFormatting sqref="D52:AD52">
    <cfRule type="cellIs" dxfId="415" priority="426" operator="between">
      <formula>0.0000001</formula>
      <formula>0.5</formula>
    </cfRule>
  </conditionalFormatting>
  <conditionalFormatting sqref="D53:AD53">
    <cfRule type="cellIs" dxfId="414" priority="425" operator="between">
      <formula>0.0000001</formula>
      <formula>0.0499999</formula>
    </cfRule>
  </conditionalFormatting>
  <conditionalFormatting sqref="D53:AD53">
    <cfRule type="cellIs" dxfId="413" priority="424" operator="between">
      <formula>0.0000001</formula>
      <formula>0.5</formula>
    </cfRule>
  </conditionalFormatting>
  <conditionalFormatting sqref="D54:AD54">
    <cfRule type="cellIs" dxfId="412" priority="423" operator="between">
      <formula>0.0000001</formula>
      <formula>0.0499999</formula>
    </cfRule>
  </conditionalFormatting>
  <conditionalFormatting sqref="D54:AD54">
    <cfRule type="cellIs" dxfId="411" priority="422" operator="between">
      <formula>0.0000001</formula>
      <formula>0.5</formula>
    </cfRule>
  </conditionalFormatting>
  <conditionalFormatting sqref="D55:AD55">
    <cfRule type="cellIs" dxfId="410" priority="421" operator="between">
      <formula>0.0000001</formula>
      <formula>0.0499999</formula>
    </cfRule>
  </conditionalFormatting>
  <conditionalFormatting sqref="D55:AD55">
    <cfRule type="cellIs" dxfId="409" priority="420" operator="between">
      <formula>0.0000001</formula>
      <formula>0.5</formula>
    </cfRule>
  </conditionalFormatting>
  <conditionalFormatting sqref="D56:AD56">
    <cfRule type="cellIs" dxfId="408" priority="419" operator="between">
      <formula>0.0000001</formula>
      <formula>0.0499999</formula>
    </cfRule>
  </conditionalFormatting>
  <conditionalFormatting sqref="D56:AD56">
    <cfRule type="cellIs" dxfId="407" priority="418" operator="between">
      <formula>0.0000001</formula>
      <formula>0.5</formula>
    </cfRule>
  </conditionalFormatting>
  <conditionalFormatting sqref="D57:AD57">
    <cfRule type="cellIs" dxfId="406" priority="417" operator="between">
      <formula>0.0000001</formula>
      <formula>0.0499999</formula>
    </cfRule>
  </conditionalFormatting>
  <conditionalFormatting sqref="D57:AD57">
    <cfRule type="cellIs" dxfId="405" priority="416" operator="between">
      <formula>0.0000001</formula>
      <formula>0.5</formula>
    </cfRule>
  </conditionalFormatting>
  <conditionalFormatting sqref="D58:AD58">
    <cfRule type="cellIs" dxfId="404" priority="415" operator="between">
      <formula>0.0000001</formula>
      <formula>0.0499999</formula>
    </cfRule>
  </conditionalFormatting>
  <conditionalFormatting sqref="D58:AD58">
    <cfRule type="cellIs" dxfId="403" priority="414" operator="between">
      <formula>0.0000001</formula>
      <formula>0.5</formula>
    </cfRule>
  </conditionalFormatting>
  <conditionalFormatting sqref="D59:AD59">
    <cfRule type="cellIs" dxfId="402" priority="413" operator="between">
      <formula>0.0000001</formula>
      <formula>0.0499999</formula>
    </cfRule>
  </conditionalFormatting>
  <conditionalFormatting sqref="D59:AD59">
    <cfRule type="cellIs" dxfId="401" priority="412" operator="between">
      <formula>0.0000001</formula>
      <formula>0.5</formula>
    </cfRule>
  </conditionalFormatting>
  <conditionalFormatting sqref="D60:AD60">
    <cfRule type="cellIs" dxfId="400" priority="411" operator="between">
      <formula>0.0000001</formula>
      <formula>0.0499999</formula>
    </cfRule>
  </conditionalFormatting>
  <conditionalFormatting sqref="D60:AD60">
    <cfRule type="cellIs" dxfId="399" priority="410" operator="between">
      <formula>0.0000001</formula>
      <formula>0.5</formula>
    </cfRule>
  </conditionalFormatting>
  <conditionalFormatting sqref="D61:AD61">
    <cfRule type="cellIs" dxfId="398" priority="409" operator="between">
      <formula>0.0000001</formula>
      <formula>0.0499999</formula>
    </cfRule>
  </conditionalFormatting>
  <conditionalFormatting sqref="D61:AD61">
    <cfRule type="cellIs" dxfId="397" priority="408" operator="between">
      <formula>0.0000001</formula>
      <formula>0.5</formula>
    </cfRule>
  </conditionalFormatting>
  <conditionalFormatting sqref="D63:AD63">
    <cfRule type="cellIs" dxfId="396" priority="407" operator="between">
      <formula>0.0000001</formula>
      <formula>0.0499999</formula>
    </cfRule>
  </conditionalFormatting>
  <conditionalFormatting sqref="D63:AD63">
    <cfRule type="cellIs" dxfId="395" priority="406" operator="between">
      <formula>0.0000001</formula>
      <formula>0.5</formula>
    </cfRule>
  </conditionalFormatting>
  <conditionalFormatting sqref="D64:AD64">
    <cfRule type="cellIs" dxfId="394" priority="405" operator="between">
      <formula>0.0000001</formula>
      <formula>0.0499999</formula>
    </cfRule>
  </conditionalFormatting>
  <conditionalFormatting sqref="D64:AD64">
    <cfRule type="cellIs" dxfId="393" priority="404" operator="between">
      <formula>0.0000001</formula>
      <formula>0.5</formula>
    </cfRule>
  </conditionalFormatting>
  <conditionalFormatting sqref="D65:AD65">
    <cfRule type="cellIs" dxfId="392" priority="403" operator="between">
      <formula>0.0000001</formula>
      <formula>0.0499999</formula>
    </cfRule>
  </conditionalFormatting>
  <conditionalFormatting sqref="D65:AD65">
    <cfRule type="cellIs" dxfId="391" priority="402" operator="between">
      <formula>0.0000001</formula>
      <formula>0.5</formula>
    </cfRule>
  </conditionalFormatting>
  <conditionalFormatting sqref="D66:AD66">
    <cfRule type="cellIs" dxfId="390" priority="401" operator="between">
      <formula>0.0000001</formula>
      <formula>0.0499999</formula>
    </cfRule>
  </conditionalFormatting>
  <conditionalFormatting sqref="D66:AD66">
    <cfRule type="cellIs" dxfId="389" priority="400" operator="between">
      <formula>0.0000001</formula>
      <formula>0.5</formula>
    </cfRule>
  </conditionalFormatting>
  <conditionalFormatting sqref="D67:AD67">
    <cfRule type="cellIs" dxfId="388" priority="399" operator="between">
      <formula>0.0000001</formula>
      <formula>0.0499999</formula>
    </cfRule>
  </conditionalFormatting>
  <conditionalFormatting sqref="D67:AD67">
    <cfRule type="cellIs" dxfId="387" priority="398" operator="between">
      <formula>0.0000001</formula>
      <formula>0.5</formula>
    </cfRule>
  </conditionalFormatting>
  <conditionalFormatting sqref="D68:AD68">
    <cfRule type="cellIs" dxfId="386" priority="397" operator="between">
      <formula>0.0000001</formula>
      <formula>0.0499999</formula>
    </cfRule>
  </conditionalFormatting>
  <conditionalFormatting sqref="D68:AD68">
    <cfRule type="cellIs" dxfId="385" priority="396" operator="between">
      <formula>0.0000001</formula>
      <formula>0.5</formula>
    </cfRule>
  </conditionalFormatting>
  <conditionalFormatting sqref="D69:AD69">
    <cfRule type="cellIs" dxfId="384" priority="395" operator="between">
      <formula>0.0000001</formula>
      <formula>0.0499999</formula>
    </cfRule>
  </conditionalFormatting>
  <conditionalFormatting sqref="D69:AD69">
    <cfRule type="cellIs" dxfId="383" priority="394" operator="between">
      <formula>0.0000001</formula>
      <formula>0.5</formula>
    </cfRule>
  </conditionalFormatting>
  <conditionalFormatting sqref="D70:AD70">
    <cfRule type="cellIs" dxfId="382" priority="392" operator="between">
      <formula>0.0000001</formula>
      <formula>0.5</formula>
    </cfRule>
  </conditionalFormatting>
  <conditionalFormatting sqref="D76:AD76">
    <cfRule type="cellIs" dxfId="381" priority="390" operator="between">
      <formula>0.0000001</formula>
      <formula>0.5</formula>
    </cfRule>
  </conditionalFormatting>
  <conditionalFormatting sqref="D77:AD78">
    <cfRule type="cellIs" dxfId="380" priority="388" operator="between">
      <formula>0.0000001</formula>
      <formula>0.5</formula>
    </cfRule>
  </conditionalFormatting>
  <conditionalFormatting sqref="D71:AD71">
    <cfRule type="cellIs" dxfId="379" priority="386" operator="between">
      <formula>0.0000001</formula>
      <formula>0.5</formula>
    </cfRule>
  </conditionalFormatting>
  <conditionalFormatting sqref="D72:AD72">
    <cfRule type="cellIs" dxfId="378" priority="385" operator="between">
      <formula>0.0000001</formula>
      <formula>0.0499999</formula>
    </cfRule>
  </conditionalFormatting>
  <conditionalFormatting sqref="D72:AD72">
    <cfRule type="cellIs" dxfId="377" priority="384" operator="between">
      <formula>0.0000001</formula>
      <formula>0.5</formula>
    </cfRule>
  </conditionalFormatting>
  <conditionalFormatting sqref="D73:AD73">
    <cfRule type="cellIs" dxfId="376" priority="382" operator="between">
      <formula>0.0000001</formula>
      <formula>0.5</formula>
    </cfRule>
  </conditionalFormatting>
  <conditionalFormatting sqref="D74:AD74">
    <cfRule type="cellIs" dxfId="375" priority="379" operator="between">
      <formula>0.0000001</formula>
      <formula>0.5</formula>
    </cfRule>
  </conditionalFormatting>
  <conditionalFormatting sqref="D75:AD78">
    <cfRule type="cellIs" dxfId="374" priority="376" operator="between">
      <formula>0.0000001</formula>
      <formula>0.5</formula>
    </cfRule>
  </conditionalFormatting>
  <conditionalFormatting sqref="D75:AD78">
    <cfRule type="cellIs" dxfId="373" priority="375" operator="between">
      <formula>0.0000001</formula>
      <formula>0.0499999</formula>
    </cfRule>
  </conditionalFormatting>
  <conditionalFormatting sqref="D85:AD85">
    <cfRule type="cellIs" dxfId="372" priority="374" operator="between">
      <formula>0.0000001</formula>
      <formula>0.0499999</formula>
    </cfRule>
  </conditionalFormatting>
  <conditionalFormatting sqref="D85:AD85">
    <cfRule type="cellIs" dxfId="371" priority="373" operator="between">
      <formula>0.0000001</formula>
      <formula>0.5</formula>
    </cfRule>
  </conditionalFormatting>
  <conditionalFormatting sqref="D86:AD86">
    <cfRule type="cellIs" dxfId="370" priority="372" operator="between">
      <formula>0.0000001</formula>
      <formula>0.0499999</formula>
    </cfRule>
  </conditionalFormatting>
  <conditionalFormatting sqref="D86:AD86">
    <cfRule type="cellIs" dxfId="369" priority="371" operator="between">
      <formula>0.0000001</formula>
      <formula>0.5</formula>
    </cfRule>
  </conditionalFormatting>
  <conditionalFormatting sqref="AD97">
    <cfRule type="cellIs" dxfId="368" priority="370" operator="between">
      <formula>0.0000001</formula>
      <formula>0.0499999</formula>
    </cfRule>
  </conditionalFormatting>
  <conditionalFormatting sqref="AD98">
    <cfRule type="cellIs" dxfId="367" priority="369" operator="between">
      <formula>0.0000001</formula>
      <formula>0.0499999</formula>
    </cfRule>
  </conditionalFormatting>
  <conditionalFormatting sqref="AD97:AD98">
    <cfRule type="cellIs" dxfId="366" priority="368" operator="between">
      <formula>0.0000001</formula>
      <formula>0.5</formula>
    </cfRule>
  </conditionalFormatting>
  <conditionalFormatting sqref="D88:AD88">
    <cfRule type="cellIs" dxfId="365" priority="367" operator="between">
      <formula>0.0000001</formula>
      <formula>0.0499999</formula>
    </cfRule>
  </conditionalFormatting>
  <conditionalFormatting sqref="D88:AD88">
    <cfRule type="cellIs" dxfId="364" priority="366" operator="between">
      <formula>0.0000001</formula>
      <formula>0.5</formula>
    </cfRule>
  </conditionalFormatting>
  <conditionalFormatting sqref="D89:AD89">
    <cfRule type="cellIs" dxfId="363" priority="365" operator="between">
      <formula>0.0000001</formula>
      <formula>0.0499999</formula>
    </cfRule>
  </conditionalFormatting>
  <conditionalFormatting sqref="D89:AD89">
    <cfRule type="cellIs" dxfId="362" priority="364" operator="between">
      <formula>0.0000001</formula>
      <formula>0.5</formula>
    </cfRule>
  </conditionalFormatting>
  <conditionalFormatting sqref="D90:AD90">
    <cfRule type="cellIs" dxfId="361" priority="363" operator="between">
      <formula>0.0000001</formula>
      <formula>0.0499999</formula>
    </cfRule>
  </conditionalFormatting>
  <conditionalFormatting sqref="D90:AD90">
    <cfRule type="cellIs" dxfId="360" priority="362" operator="between">
      <formula>0.0000001</formula>
      <formula>0.5</formula>
    </cfRule>
  </conditionalFormatting>
  <conditionalFormatting sqref="D91:AD91">
    <cfRule type="cellIs" dxfId="359" priority="361" operator="between">
      <formula>0.0000001</formula>
      <formula>0.0499999</formula>
    </cfRule>
  </conditionalFormatting>
  <conditionalFormatting sqref="D91:AD91">
    <cfRule type="cellIs" dxfId="358" priority="360" operator="between">
      <formula>0.0000001</formula>
      <formula>0.5</formula>
    </cfRule>
  </conditionalFormatting>
  <conditionalFormatting sqref="D92:AD92">
    <cfRule type="cellIs" dxfId="357" priority="359" operator="between">
      <formula>0.0000001</formula>
      <formula>0.0499999</formula>
    </cfRule>
  </conditionalFormatting>
  <conditionalFormatting sqref="D92:AD92">
    <cfRule type="cellIs" dxfId="356" priority="358" operator="between">
      <formula>0.0000001</formula>
      <formula>0.5</formula>
    </cfRule>
  </conditionalFormatting>
  <conditionalFormatting sqref="D93:AD93">
    <cfRule type="cellIs" dxfId="355" priority="357" operator="between">
      <formula>0.0000001</formula>
      <formula>0.0499999</formula>
    </cfRule>
  </conditionalFormatting>
  <conditionalFormatting sqref="D93:AD93">
    <cfRule type="cellIs" dxfId="354" priority="356" operator="between">
      <formula>0.0000001</formula>
      <formula>0.5</formula>
    </cfRule>
  </conditionalFormatting>
  <conditionalFormatting sqref="D94:AD94">
    <cfRule type="cellIs" dxfId="353" priority="355" operator="between">
      <formula>0.0000001</formula>
      <formula>0.0499999</formula>
    </cfRule>
  </conditionalFormatting>
  <conditionalFormatting sqref="D94:AD94">
    <cfRule type="cellIs" dxfId="352" priority="354" operator="between">
      <formula>0.0000001</formula>
      <formula>0.5</formula>
    </cfRule>
  </conditionalFormatting>
  <conditionalFormatting sqref="D95:AD95">
    <cfRule type="cellIs" dxfId="351" priority="353" operator="between">
      <formula>0.0000001</formula>
      <formula>0.0499999</formula>
    </cfRule>
  </conditionalFormatting>
  <conditionalFormatting sqref="D95:AD95">
    <cfRule type="cellIs" dxfId="350" priority="352" operator="between">
      <formula>0.0000001</formula>
      <formula>0.5</formula>
    </cfRule>
  </conditionalFormatting>
  <conditionalFormatting sqref="D96:AD96">
    <cfRule type="cellIs" dxfId="349" priority="351" operator="between">
      <formula>0.0000001</formula>
      <formula>0.0499999</formula>
    </cfRule>
  </conditionalFormatting>
  <conditionalFormatting sqref="D96:AD96">
    <cfRule type="cellIs" dxfId="348" priority="350" operator="between">
      <formula>0.0000001</formula>
      <formula>0.5</formula>
    </cfRule>
  </conditionalFormatting>
  <conditionalFormatting sqref="AD100">
    <cfRule type="cellIs" dxfId="347" priority="349" operator="between">
      <formula>0.0000001</formula>
      <formula>0.0499999</formula>
    </cfRule>
  </conditionalFormatting>
  <conditionalFormatting sqref="AD100">
    <cfRule type="cellIs" dxfId="346" priority="348" operator="between">
      <formula>0.0000001</formula>
      <formula>0.5</formula>
    </cfRule>
  </conditionalFormatting>
  <conditionalFormatting sqref="C101:AB101">
    <cfRule type="cellIs" dxfId="345" priority="347" operator="between">
      <formula>0.0000001</formula>
      <formula>0.0499999</formula>
    </cfRule>
  </conditionalFormatting>
  <conditionalFormatting sqref="AC101">
    <cfRule type="cellIs" dxfId="344" priority="346" operator="between">
      <formula>0.0000001</formula>
      <formula>0.0499999</formula>
    </cfRule>
  </conditionalFormatting>
  <conditionalFormatting sqref="C101:AC101">
    <cfRule type="cellIs" dxfId="343" priority="345" operator="between">
      <formula>0.0000001</formula>
      <formula>0.5</formula>
    </cfRule>
  </conditionalFormatting>
  <conditionalFormatting sqref="AD101">
    <cfRule type="cellIs" dxfId="342" priority="344" operator="between">
      <formula>0.0000001</formula>
      <formula>0.0499999</formula>
    </cfRule>
  </conditionalFormatting>
  <conditionalFormatting sqref="AD101">
    <cfRule type="cellIs" dxfId="341" priority="343" operator="between">
      <formula>0.0000001</formula>
      <formula>0.5</formula>
    </cfRule>
  </conditionalFormatting>
  <conditionalFormatting sqref="C102:AB102">
    <cfRule type="cellIs" dxfId="340" priority="342" operator="between">
      <formula>0.0000001</formula>
      <formula>0.0499999</formula>
    </cfRule>
  </conditionalFormatting>
  <conditionalFormatting sqref="AC102">
    <cfRule type="cellIs" dxfId="339" priority="341" operator="between">
      <formula>0.0000001</formula>
      <formula>0.0499999</formula>
    </cfRule>
  </conditionalFormatting>
  <conditionalFormatting sqref="C102:AC102">
    <cfRule type="cellIs" dxfId="338" priority="340" operator="between">
      <formula>0.0000001</formula>
      <formula>0.5</formula>
    </cfRule>
  </conditionalFormatting>
  <conditionalFormatting sqref="AD102">
    <cfRule type="cellIs" dxfId="337" priority="339" operator="between">
      <formula>0.0000001</formula>
      <formula>0.0499999</formula>
    </cfRule>
  </conditionalFormatting>
  <conditionalFormatting sqref="AD102">
    <cfRule type="cellIs" dxfId="336" priority="338" operator="between">
      <formula>0.0000001</formula>
      <formula>0.5</formula>
    </cfRule>
  </conditionalFormatting>
  <conditionalFormatting sqref="C103:AB103">
    <cfRule type="cellIs" dxfId="335" priority="337" operator="between">
      <formula>0.0000001</formula>
      <formula>0.0499999</formula>
    </cfRule>
  </conditionalFormatting>
  <conditionalFormatting sqref="AC103">
    <cfRule type="cellIs" dxfId="334" priority="336" operator="between">
      <formula>0.0000001</formula>
      <formula>0.0499999</formula>
    </cfRule>
  </conditionalFormatting>
  <conditionalFormatting sqref="C103:AC103">
    <cfRule type="cellIs" dxfId="333" priority="335" operator="between">
      <formula>0.0000001</formula>
      <formula>0.5</formula>
    </cfRule>
  </conditionalFormatting>
  <conditionalFormatting sqref="AD103">
    <cfRule type="cellIs" dxfId="332" priority="334" operator="between">
      <formula>0.0000001</formula>
      <formula>0.0499999</formula>
    </cfRule>
  </conditionalFormatting>
  <conditionalFormatting sqref="AD103">
    <cfRule type="cellIs" dxfId="331" priority="333" operator="between">
      <formula>0.0000001</formula>
      <formula>0.5</formula>
    </cfRule>
  </conditionalFormatting>
  <conditionalFormatting sqref="C104:AB104">
    <cfRule type="cellIs" dxfId="330" priority="332" operator="between">
      <formula>0.0000001</formula>
      <formula>0.0499999</formula>
    </cfRule>
  </conditionalFormatting>
  <conditionalFormatting sqref="AC104">
    <cfRule type="cellIs" dxfId="329" priority="331" operator="between">
      <formula>0.0000001</formula>
      <formula>0.0499999</formula>
    </cfRule>
  </conditionalFormatting>
  <conditionalFormatting sqref="C104:AC104">
    <cfRule type="cellIs" dxfId="328" priority="330" operator="between">
      <formula>0.0000001</formula>
      <formula>0.5</formula>
    </cfRule>
  </conditionalFormatting>
  <conditionalFormatting sqref="AD104">
    <cfRule type="cellIs" dxfId="327" priority="329" operator="between">
      <formula>0.0000001</formula>
      <formula>0.0499999</formula>
    </cfRule>
  </conditionalFormatting>
  <conditionalFormatting sqref="AD104">
    <cfRule type="cellIs" dxfId="326" priority="328" operator="between">
      <formula>0.0000001</formula>
      <formula>0.5</formula>
    </cfRule>
  </conditionalFormatting>
  <conditionalFormatting sqref="C105:AB105">
    <cfRule type="cellIs" dxfId="325" priority="327" operator="between">
      <formula>0.0000001</formula>
      <formula>0.0499999</formula>
    </cfRule>
  </conditionalFormatting>
  <conditionalFormatting sqref="AC105">
    <cfRule type="cellIs" dxfId="324" priority="326" operator="between">
      <formula>0.0000001</formula>
      <formula>0.0499999</formula>
    </cfRule>
  </conditionalFormatting>
  <conditionalFormatting sqref="C105:AC105">
    <cfRule type="cellIs" dxfId="323" priority="325" operator="between">
      <formula>0.0000001</formula>
      <formula>0.5</formula>
    </cfRule>
  </conditionalFormatting>
  <conditionalFormatting sqref="AD105">
    <cfRule type="cellIs" dxfId="322" priority="324" operator="between">
      <formula>0.0000001</formula>
      <formula>0.0499999</formula>
    </cfRule>
  </conditionalFormatting>
  <conditionalFormatting sqref="AD105">
    <cfRule type="cellIs" dxfId="321" priority="323" operator="between">
      <formula>0.0000001</formula>
      <formula>0.5</formula>
    </cfRule>
  </conditionalFormatting>
  <conditionalFormatting sqref="C106:AB106">
    <cfRule type="cellIs" dxfId="320" priority="322" operator="between">
      <formula>0.0000001</formula>
      <formula>0.0499999</formula>
    </cfRule>
  </conditionalFormatting>
  <conditionalFormatting sqref="AC106">
    <cfRule type="cellIs" dxfId="319" priority="321" operator="between">
      <formula>0.0000001</formula>
      <formula>0.0499999</formula>
    </cfRule>
  </conditionalFormatting>
  <conditionalFormatting sqref="C106:AC106">
    <cfRule type="cellIs" dxfId="318" priority="320" operator="between">
      <formula>0.0000001</formula>
      <formula>0.5</formula>
    </cfRule>
  </conditionalFormatting>
  <conditionalFormatting sqref="AD106">
    <cfRule type="cellIs" dxfId="317" priority="319" operator="between">
      <formula>0.0000001</formula>
      <formula>0.0499999</formula>
    </cfRule>
  </conditionalFormatting>
  <conditionalFormatting sqref="AD106">
    <cfRule type="cellIs" dxfId="316" priority="318" operator="between">
      <formula>0.0000001</formula>
      <formula>0.5</formula>
    </cfRule>
  </conditionalFormatting>
  <conditionalFormatting sqref="C107:AB107">
    <cfRule type="cellIs" dxfId="315" priority="317" operator="between">
      <formula>0.0000001</formula>
      <formula>0.0499999</formula>
    </cfRule>
  </conditionalFormatting>
  <conditionalFormatting sqref="AC107">
    <cfRule type="cellIs" dxfId="314" priority="316" operator="between">
      <formula>0.0000001</formula>
      <formula>0.0499999</formula>
    </cfRule>
  </conditionalFormatting>
  <conditionalFormatting sqref="C107:AC107">
    <cfRule type="cellIs" dxfId="313" priority="315" operator="between">
      <formula>0.0000001</formula>
      <formula>0.5</formula>
    </cfRule>
  </conditionalFormatting>
  <conditionalFormatting sqref="AD107">
    <cfRule type="cellIs" dxfId="312" priority="314" operator="between">
      <formula>0.0000001</formula>
      <formula>0.0499999</formula>
    </cfRule>
  </conditionalFormatting>
  <conditionalFormatting sqref="AD107">
    <cfRule type="cellIs" dxfId="311" priority="313" operator="between">
      <formula>0.0000001</formula>
      <formula>0.5</formula>
    </cfRule>
  </conditionalFormatting>
  <conditionalFormatting sqref="C108:AB108">
    <cfRule type="cellIs" dxfId="310" priority="312" operator="between">
      <formula>0.0000001</formula>
      <formula>0.0499999</formula>
    </cfRule>
  </conditionalFormatting>
  <conditionalFormatting sqref="AC108">
    <cfRule type="cellIs" dxfId="309" priority="311" operator="between">
      <formula>0.0000001</formula>
      <formula>0.0499999</formula>
    </cfRule>
  </conditionalFormatting>
  <conditionalFormatting sqref="C108:AC108">
    <cfRule type="cellIs" dxfId="308" priority="310" operator="between">
      <formula>0.0000001</formula>
      <formula>0.5</formula>
    </cfRule>
  </conditionalFormatting>
  <conditionalFormatting sqref="AD108">
    <cfRule type="cellIs" dxfId="307" priority="309" operator="between">
      <formula>0.0000001</formula>
      <formula>0.0499999</formula>
    </cfRule>
  </conditionalFormatting>
  <conditionalFormatting sqref="AD108">
    <cfRule type="cellIs" dxfId="306" priority="308" operator="between">
      <formula>0.0000001</formula>
      <formula>0.5</formula>
    </cfRule>
  </conditionalFormatting>
  <conditionalFormatting sqref="C109:AB109">
    <cfRule type="cellIs" dxfId="305" priority="307" operator="between">
      <formula>0.0000001</formula>
      <formula>0.0499999</formula>
    </cfRule>
  </conditionalFormatting>
  <conditionalFormatting sqref="AC109">
    <cfRule type="cellIs" dxfId="304" priority="306" operator="between">
      <formula>0.0000001</formula>
      <formula>0.0499999</formula>
    </cfRule>
  </conditionalFormatting>
  <conditionalFormatting sqref="C109:AC109">
    <cfRule type="cellIs" dxfId="303" priority="305" operator="between">
      <formula>0.0000001</formula>
      <formula>0.5</formula>
    </cfRule>
  </conditionalFormatting>
  <conditionalFormatting sqref="AD109">
    <cfRule type="cellIs" dxfId="302" priority="304" operator="between">
      <formula>0.0000001</formula>
      <formula>0.0499999</formula>
    </cfRule>
  </conditionalFormatting>
  <conditionalFormatting sqref="AD109">
    <cfRule type="cellIs" dxfId="301" priority="303" operator="between">
      <formula>0.0000001</formula>
      <formula>0.5</formula>
    </cfRule>
  </conditionalFormatting>
  <conditionalFormatting sqref="C110:AB110">
    <cfRule type="cellIs" dxfId="300" priority="302" operator="between">
      <formula>0.0000001</formula>
      <formula>0.0499999</formula>
    </cfRule>
  </conditionalFormatting>
  <conditionalFormatting sqref="AC110">
    <cfRule type="cellIs" dxfId="299" priority="301" operator="between">
      <formula>0.0000001</formula>
      <formula>0.0499999</formula>
    </cfRule>
  </conditionalFormatting>
  <conditionalFormatting sqref="C110:AC110">
    <cfRule type="cellIs" dxfId="298" priority="300" operator="between">
      <formula>0.0000001</formula>
      <formula>0.5</formula>
    </cfRule>
  </conditionalFormatting>
  <conditionalFormatting sqref="AD110">
    <cfRule type="cellIs" dxfId="297" priority="299" operator="between">
      <formula>0.0000001</formula>
      <formula>0.0499999</formula>
    </cfRule>
  </conditionalFormatting>
  <conditionalFormatting sqref="AD110">
    <cfRule type="cellIs" dxfId="296" priority="298" operator="between">
      <formula>0.0000001</formula>
      <formula>0.5</formula>
    </cfRule>
  </conditionalFormatting>
  <conditionalFormatting sqref="C111:AB111">
    <cfRule type="cellIs" dxfId="295" priority="297" operator="between">
      <formula>0.0000001</formula>
      <formula>0.0499999</formula>
    </cfRule>
  </conditionalFormatting>
  <conditionalFormatting sqref="AC111">
    <cfRule type="cellIs" dxfId="294" priority="296" operator="between">
      <formula>0.0000001</formula>
      <formula>0.0499999</formula>
    </cfRule>
  </conditionalFormatting>
  <conditionalFormatting sqref="C111:AC111">
    <cfRule type="cellIs" dxfId="293" priority="295" operator="between">
      <formula>0.0000001</formula>
      <formula>0.5</formula>
    </cfRule>
  </conditionalFormatting>
  <conditionalFormatting sqref="AD111">
    <cfRule type="cellIs" dxfId="292" priority="294" operator="between">
      <formula>0.0000001</formula>
      <formula>0.0499999</formula>
    </cfRule>
  </conditionalFormatting>
  <conditionalFormatting sqref="AD111">
    <cfRule type="cellIs" dxfId="291" priority="293" operator="between">
      <formula>0.0000001</formula>
      <formula>0.5</formula>
    </cfRule>
  </conditionalFormatting>
  <conditionalFormatting sqref="C112:AB112">
    <cfRule type="cellIs" dxfId="290" priority="292" operator="between">
      <formula>0.0000001</formula>
      <formula>0.0499999</formula>
    </cfRule>
  </conditionalFormatting>
  <conditionalFormatting sqref="AC112">
    <cfRule type="cellIs" dxfId="289" priority="291" operator="between">
      <formula>0.0000001</formula>
      <formula>0.0499999</formula>
    </cfRule>
  </conditionalFormatting>
  <conditionalFormatting sqref="C112:AC112">
    <cfRule type="cellIs" dxfId="288" priority="290" operator="between">
      <formula>0.0000001</formula>
      <formula>0.5</formula>
    </cfRule>
  </conditionalFormatting>
  <conditionalFormatting sqref="AD112">
    <cfRule type="cellIs" dxfId="287" priority="289" operator="between">
      <formula>0.0000001</formula>
      <formula>0.0499999</formula>
    </cfRule>
  </conditionalFormatting>
  <conditionalFormatting sqref="AD112">
    <cfRule type="cellIs" dxfId="286" priority="288" operator="between">
      <formula>0.0000001</formula>
      <formula>0.5</formula>
    </cfRule>
  </conditionalFormatting>
  <conditionalFormatting sqref="C18">
    <cfRule type="cellIs" dxfId="285" priority="287" operator="between">
      <formula>0.0000001</formula>
      <formula>0.0499999</formula>
    </cfRule>
  </conditionalFormatting>
  <conditionalFormatting sqref="D18:AD18">
    <cfRule type="cellIs" dxfId="284" priority="285" operator="between">
      <formula>0.0000001</formula>
      <formula>0.0499999</formula>
    </cfRule>
  </conditionalFormatting>
  <conditionalFormatting sqref="C18">
    <cfRule type="cellIs" dxfId="283" priority="286" operator="between">
      <formula>0.0000001</formula>
      <formula>0.5</formula>
    </cfRule>
  </conditionalFormatting>
  <conditionalFormatting sqref="D18:AD18">
    <cfRule type="cellIs" dxfId="282" priority="284" operator="between">
      <formula>0.0000001</formula>
      <formula>0.5</formula>
    </cfRule>
  </conditionalFormatting>
  <conditionalFormatting sqref="AE6">
    <cfRule type="cellIs" dxfId="281" priority="283" operator="between">
      <formula>0.0000001</formula>
      <formula>0.5</formula>
    </cfRule>
  </conditionalFormatting>
  <conditionalFormatting sqref="AE7">
    <cfRule type="cellIs" dxfId="280" priority="282" operator="between">
      <formula>0.0000001</formula>
      <formula>0.5</formula>
    </cfRule>
  </conditionalFormatting>
  <conditionalFormatting sqref="AE8">
    <cfRule type="cellIs" dxfId="279" priority="281" operator="between">
      <formula>0.0000001</formula>
      <formula>0.5</formula>
    </cfRule>
  </conditionalFormatting>
  <conditionalFormatting sqref="AE9">
    <cfRule type="cellIs" dxfId="278" priority="280" operator="between">
      <formula>0.0000001</formula>
      <formula>0.5</formula>
    </cfRule>
  </conditionalFormatting>
  <conditionalFormatting sqref="AE10">
    <cfRule type="cellIs" dxfId="277" priority="279" operator="between">
      <formula>0.0000001</formula>
      <formula>0.5</formula>
    </cfRule>
  </conditionalFormatting>
  <conditionalFormatting sqref="AE11">
    <cfRule type="cellIs" dxfId="276" priority="278" operator="between">
      <formula>0.0000001</formula>
      <formula>0.5</formula>
    </cfRule>
  </conditionalFormatting>
  <conditionalFormatting sqref="AE12">
    <cfRule type="cellIs" dxfId="275" priority="277" operator="between">
      <formula>0.0000001</formula>
      <formula>0.5</formula>
    </cfRule>
  </conditionalFormatting>
  <conditionalFormatting sqref="AE13">
    <cfRule type="cellIs" dxfId="274" priority="276" operator="between">
      <formula>0.0000001</formula>
      <formula>0.5</formula>
    </cfRule>
  </conditionalFormatting>
  <conditionalFormatting sqref="AE14">
    <cfRule type="cellIs" dxfId="273" priority="275" operator="between">
      <formula>0.0000001</formula>
      <formula>0.5</formula>
    </cfRule>
  </conditionalFormatting>
  <conditionalFormatting sqref="AE15">
    <cfRule type="cellIs" dxfId="272" priority="274" operator="between">
      <formula>0.0000001</formula>
      <formula>0.5</formula>
    </cfRule>
  </conditionalFormatting>
  <conditionalFormatting sqref="AE17">
    <cfRule type="cellIs" dxfId="271" priority="273" operator="between">
      <formula>0.0000001</formula>
      <formula>0.0499999</formula>
    </cfRule>
  </conditionalFormatting>
  <conditionalFormatting sqref="AE17">
    <cfRule type="cellIs" dxfId="270" priority="272" operator="between">
      <formula>0.0000001</formula>
      <formula>0.5</formula>
    </cfRule>
  </conditionalFormatting>
  <conditionalFormatting sqref="AE18">
    <cfRule type="cellIs" dxfId="269" priority="271" operator="between">
      <formula>0.0000001</formula>
      <formula>0.0499999</formula>
    </cfRule>
  </conditionalFormatting>
  <conditionalFormatting sqref="AE18">
    <cfRule type="cellIs" dxfId="268" priority="270" operator="between">
      <formula>0.0000001</formula>
      <formula>0.5</formula>
    </cfRule>
  </conditionalFormatting>
  <conditionalFormatting sqref="AE19">
    <cfRule type="cellIs" dxfId="267" priority="269" operator="between">
      <formula>0.0000001</formula>
      <formula>0.5</formula>
    </cfRule>
  </conditionalFormatting>
  <conditionalFormatting sqref="AE20">
    <cfRule type="cellIs" dxfId="266" priority="268" operator="between">
      <formula>0.0000001</formula>
      <formula>0.5</formula>
    </cfRule>
  </conditionalFormatting>
  <conditionalFormatting sqref="AE21">
    <cfRule type="cellIs" dxfId="265" priority="267" operator="between">
      <formula>0.0000001</formula>
      <formula>0.5</formula>
    </cfRule>
  </conditionalFormatting>
  <conditionalFormatting sqref="AE22">
    <cfRule type="cellIs" dxfId="264" priority="266" operator="between">
      <formula>0.0000001</formula>
      <formula>0.5</formula>
    </cfRule>
  </conditionalFormatting>
  <conditionalFormatting sqref="AE23">
    <cfRule type="cellIs" dxfId="263" priority="265" operator="between">
      <formula>0.0000001</formula>
      <formula>0.5</formula>
    </cfRule>
  </conditionalFormatting>
  <conditionalFormatting sqref="AE24">
    <cfRule type="cellIs" dxfId="262" priority="264" operator="between">
      <formula>0.0000001</formula>
      <formula>0.5</formula>
    </cfRule>
  </conditionalFormatting>
  <conditionalFormatting sqref="AE25">
    <cfRule type="cellIs" dxfId="261" priority="263" operator="between">
      <formula>0.0000001</formula>
      <formula>0.5</formula>
    </cfRule>
  </conditionalFormatting>
  <conditionalFormatting sqref="AE26">
    <cfRule type="cellIs" dxfId="260" priority="262" operator="between">
      <formula>0.0000001</formula>
      <formula>0.5</formula>
    </cfRule>
  </conditionalFormatting>
  <conditionalFormatting sqref="AE27">
    <cfRule type="cellIs" dxfId="259" priority="261" operator="between">
      <formula>0.0000001</formula>
      <formula>0.5</formula>
    </cfRule>
  </conditionalFormatting>
  <conditionalFormatting sqref="AE28">
    <cfRule type="cellIs" dxfId="258" priority="260" operator="between">
      <formula>0.0000001</formula>
      <formula>0.5</formula>
    </cfRule>
  </conditionalFormatting>
  <conditionalFormatting sqref="AE29">
    <cfRule type="cellIs" dxfId="257" priority="259" operator="between">
      <formula>0.0000001</formula>
      <formula>0.5</formula>
    </cfRule>
  </conditionalFormatting>
  <conditionalFormatting sqref="AE30">
    <cfRule type="cellIs" dxfId="256" priority="258" operator="between">
      <formula>0.0000001</formula>
      <formula>0.5</formula>
    </cfRule>
  </conditionalFormatting>
  <conditionalFormatting sqref="AE31">
    <cfRule type="cellIs" dxfId="255" priority="257" operator="between">
      <formula>0.0000001</formula>
      <formula>0.5</formula>
    </cfRule>
  </conditionalFormatting>
  <conditionalFormatting sqref="AE32">
    <cfRule type="cellIs" dxfId="254" priority="256" operator="between">
      <formula>0.0000001</formula>
      <formula>0.5</formula>
    </cfRule>
  </conditionalFormatting>
  <conditionalFormatting sqref="AE33">
    <cfRule type="cellIs" dxfId="253" priority="255" operator="between">
      <formula>0.0000001</formula>
      <formula>0.5</formula>
    </cfRule>
  </conditionalFormatting>
  <conditionalFormatting sqref="AE34">
    <cfRule type="cellIs" dxfId="252" priority="254" operator="between">
      <formula>0.0000001</formula>
      <formula>0.5</formula>
    </cfRule>
  </conditionalFormatting>
  <conditionalFormatting sqref="AE35">
    <cfRule type="cellIs" dxfId="251" priority="253" operator="between">
      <formula>0.0000001</formula>
      <formula>0.5</formula>
    </cfRule>
  </conditionalFormatting>
  <conditionalFormatting sqref="AE36">
    <cfRule type="cellIs" dxfId="250" priority="252" operator="between">
      <formula>0.0000001</formula>
      <formula>0.5</formula>
    </cfRule>
  </conditionalFormatting>
  <conditionalFormatting sqref="AE37">
    <cfRule type="cellIs" dxfId="249" priority="251" operator="between">
      <formula>0.0000001</formula>
      <formula>0.5</formula>
    </cfRule>
  </conditionalFormatting>
  <conditionalFormatting sqref="AE38">
    <cfRule type="cellIs" dxfId="248" priority="250" operator="between">
      <formula>0.0000001</formula>
      <formula>0.5</formula>
    </cfRule>
  </conditionalFormatting>
  <conditionalFormatting sqref="AE39:AE41">
    <cfRule type="cellIs" dxfId="247" priority="249" operator="between">
      <formula>0.0000001</formula>
      <formula>0.5</formula>
    </cfRule>
  </conditionalFormatting>
  <conditionalFormatting sqref="D43 D45:D46 D48">
    <cfRule type="cellIs" dxfId="246" priority="248" operator="between">
      <formula>0.0000001</formula>
      <formula>0.5</formula>
    </cfRule>
  </conditionalFormatting>
  <conditionalFormatting sqref="E43 E45:E46 E48">
    <cfRule type="cellIs" dxfId="245" priority="247" operator="between">
      <formula>0.0000001</formula>
      <formula>0.5</formula>
    </cfRule>
  </conditionalFormatting>
  <conditionalFormatting sqref="F43 F45:F46 F48">
    <cfRule type="cellIs" dxfId="244" priority="246" operator="between">
      <formula>0.0000001</formula>
      <formula>0.5</formula>
    </cfRule>
  </conditionalFormatting>
  <conditionalFormatting sqref="G43 G45:G46 G48">
    <cfRule type="cellIs" dxfId="243" priority="245" operator="between">
      <formula>0.0000001</formula>
      <formula>0.5</formula>
    </cfRule>
  </conditionalFormatting>
  <conditionalFormatting sqref="H43 H45:H46 H48">
    <cfRule type="cellIs" dxfId="242" priority="244" operator="between">
      <formula>0.0000001</formula>
      <formula>0.5</formula>
    </cfRule>
  </conditionalFormatting>
  <conditionalFormatting sqref="I43 I45:I46 I48">
    <cfRule type="cellIs" dxfId="241" priority="243" operator="between">
      <formula>0.0000001</formula>
      <formula>0.5</formula>
    </cfRule>
  </conditionalFormatting>
  <conditionalFormatting sqref="J43 J45:J46 J48">
    <cfRule type="cellIs" dxfId="240" priority="242" operator="between">
      <formula>0.0000001</formula>
      <formula>0.5</formula>
    </cfRule>
  </conditionalFormatting>
  <conditionalFormatting sqref="K43 K45:K46 K48">
    <cfRule type="cellIs" dxfId="239" priority="241" operator="between">
      <formula>0.0000001</formula>
      <formula>0.5</formula>
    </cfRule>
  </conditionalFormatting>
  <conditionalFormatting sqref="L43 L45:L46 L48">
    <cfRule type="cellIs" dxfId="238" priority="240" operator="between">
      <formula>0.0000001</formula>
      <formula>0.5</formula>
    </cfRule>
  </conditionalFormatting>
  <conditionalFormatting sqref="M43 M45:M46 M48">
    <cfRule type="cellIs" dxfId="237" priority="239" operator="between">
      <formula>0.0000001</formula>
      <formula>0.5</formula>
    </cfRule>
  </conditionalFormatting>
  <conditionalFormatting sqref="N43 N45:N46 N48">
    <cfRule type="cellIs" dxfId="236" priority="238" operator="between">
      <formula>0.0000001</formula>
      <formula>0.5</formula>
    </cfRule>
  </conditionalFormatting>
  <conditionalFormatting sqref="O43 O45:O46 O48">
    <cfRule type="cellIs" dxfId="235" priority="237" operator="between">
      <formula>0.0000001</formula>
      <formula>0.5</formula>
    </cfRule>
  </conditionalFormatting>
  <conditionalFormatting sqref="P43 P45:P46 P48">
    <cfRule type="cellIs" dxfId="234" priority="236" operator="between">
      <formula>0.0000001</formula>
      <formula>0.5</formula>
    </cfRule>
  </conditionalFormatting>
  <conditionalFormatting sqref="Q43 Q45:Q46 Q48">
    <cfRule type="cellIs" dxfId="233" priority="235" operator="between">
      <formula>0.0000001</formula>
      <formula>0.5</formula>
    </cfRule>
  </conditionalFormatting>
  <conditionalFormatting sqref="R43 R45:R46 R48">
    <cfRule type="cellIs" dxfId="232" priority="234" operator="between">
      <formula>0.0000001</formula>
      <formula>0.5</formula>
    </cfRule>
  </conditionalFormatting>
  <conditionalFormatting sqref="S43 S45:S46 S48">
    <cfRule type="cellIs" dxfId="231" priority="233" operator="between">
      <formula>0.0000001</formula>
      <formula>0.5</formula>
    </cfRule>
  </conditionalFormatting>
  <conditionalFormatting sqref="T43 T45:T46 T48">
    <cfRule type="cellIs" dxfId="230" priority="232" operator="between">
      <formula>0.0000001</formula>
      <formula>0.5</formula>
    </cfRule>
  </conditionalFormatting>
  <conditionalFormatting sqref="U43 U45:U46 U48">
    <cfRule type="cellIs" dxfId="229" priority="231" operator="between">
      <formula>0.0000001</formula>
      <formula>0.5</formula>
    </cfRule>
  </conditionalFormatting>
  <conditionalFormatting sqref="V43 V45:V46 V48">
    <cfRule type="cellIs" dxfId="228" priority="230" operator="between">
      <formula>0.0000001</formula>
      <formula>0.5</formula>
    </cfRule>
  </conditionalFormatting>
  <conditionalFormatting sqref="W43 W45:W46 W48">
    <cfRule type="cellIs" dxfId="227" priority="229" operator="between">
      <formula>0.0000001</formula>
      <formula>0.5</formula>
    </cfRule>
  </conditionalFormatting>
  <conditionalFormatting sqref="X43 X45:X46 X48">
    <cfRule type="cellIs" dxfId="226" priority="228" operator="between">
      <formula>0.0000001</formula>
      <formula>0.5</formula>
    </cfRule>
  </conditionalFormatting>
  <conditionalFormatting sqref="Y43 Y45:Y46 Y48">
    <cfRule type="cellIs" dxfId="225" priority="227" operator="between">
      <formula>0.0000001</formula>
      <formula>0.5</formula>
    </cfRule>
  </conditionalFormatting>
  <conditionalFormatting sqref="Z43 Z45:Z46 Z48">
    <cfRule type="cellIs" dxfId="224" priority="226" operator="between">
      <formula>0.0000001</formula>
      <formula>0.5</formula>
    </cfRule>
  </conditionalFormatting>
  <conditionalFormatting sqref="AA43 AA45:AA46 AA48">
    <cfRule type="cellIs" dxfId="223" priority="225" operator="between">
      <formula>0.0000001</formula>
      <formula>0.5</formula>
    </cfRule>
  </conditionalFormatting>
  <conditionalFormatting sqref="AB43 AB45:AB46 AB48">
    <cfRule type="cellIs" dxfId="222" priority="224" operator="between">
      <formula>0.0000001</formula>
      <formula>0.5</formula>
    </cfRule>
  </conditionalFormatting>
  <conditionalFormatting sqref="AC43 AC45:AC46 AC48">
    <cfRule type="cellIs" dxfId="221" priority="223" operator="between">
      <formula>0.0000001</formula>
      <formula>0.5</formula>
    </cfRule>
  </conditionalFormatting>
  <conditionalFormatting sqref="AD43 AD45:AD46 AD48">
    <cfRule type="cellIs" dxfId="220" priority="222" operator="between">
      <formula>0.0000001</formula>
      <formula>0.5</formula>
    </cfRule>
  </conditionalFormatting>
  <conditionalFormatting sqref="AE43">
    <cfRule type="cellIs" dxfId="219" priority="221" operator="between">
      <formula>0.0000001</formula>
      <formula>0.5</formula>
    </cfRule>
  </conditionalFormatting>
  <conditionalFormatting sqref="AE45">
    <cfRule type="cellIs" dxfId="218" priority="220" operator="between">
      <formula>0.0000001</formula>
      <formula>0.5</formula>
    </cfRule>
  </conditionalFormatting>
  <conditionalFormatting sqref="AE46">
    <cfRule type="cellIs" dxfId="217" priority="219" operator="between">
      <formula>0.0000001</formula>
      <formula>0.5</formula>
    </cfRule>
  </conditionalFormatting>
  <conditionalFormatting sqref="AE48">
    <cfRule type="cellIs" dxfId="216" priority="218" operator="between">
      <formula>0.0000001</formula>
      <formula>0.5</formula>
    </cfRule>
  </conditionalFormatting>
  <conditionalFormatting sqref="AE49">
    <cfRule type="cellIs" dxfId="215" priority="217" operator="between">
      <formula>0.0000001</formula>
      <formula>0.0499999</formula>
    </cfRule>
  </conditionalFormatting>
  <conditionalFormatting sqref="AE49">
    <cfRule type="cellIs" dxfId="214" priority="216" operator="between">
      <formula>0.0000001</formula>
      <formula>0.5</formula>
    </cfRule>
  </conditionalFormatting>
  <conditionalFormatting sqref="AE50">
    <cfRule type="cellIs" dxfId="213" priority="215" operator="between">
      <formula>0.0000001</formula>
      <formula>0.0499999</formula>
    </cfRule>
  </conditionalFormatting>
  <conditionalFormatting sqref="AE50">
    <cfRule type="cellIs" dxfId="212" priority="214" operator="between">
      <formula>0.0000001</formula>
      <formula>0.5</formula>
    </cfRule>
  </conditionalFormatting>
  <conditionalFormatting sqref="AE51">
    <cfRule type="cellIs" dxfId="211" priority="213" operator="between">
      <formula>0.0000001</formula>
      <formula>0.0499999</formula>
    </cfRule>
  </conditionalFormatting>
  <conditionalFormatting sqref="AE51">
    <cfRule type="cellIs" dxfId="210" priority="212" operator="between">
      <formula>0.0000001</formula>
      <formula>0.5</formula>
    </cfRule>
  </conditionalFormatting>
  <conditionalFormatting sqref="AE52">
    <cfRule type="cellIs" dxfId="209" priority="211" operator="between">
      <formula>0.0000001</formula>
      <formula>0.0499999</formula>
    </cfRule>
  </conditionalFormatting>
  <conditionalFormatting sqref="AE52">
    <cfRule type="cellIs" dxfId="208" priority="210" operator="between">
      <formula>0.0000001</formula>
      <formula>0.5</formula>
    </cfRule>
  </conditionalFormatting>
  <conditionalFormatting sqref="AE53">
    <cfRule type="cellIs" dxfId="207" priority="209" operator="between">
      <formula>0.0000001</formula>
      <formula>0.0499999</formula>
    </cfRule>
  </conditionalFormatting>
  <conditionalFormatting sqref="AE53">
    <cfRule type="cellIs" dxfId="206" priority="208" operator="between">
      <formula>0.0000001</formula>
      <formula>0.5</formula>
    </cfRule>
  </conditionalFormatting>
  <conditionalFormatting sqref="AE54">
    <cfRule type="cellIs" dxfId="205" priority="207" operator="between">
      <formula>0.0000001</formula>
      <formula>0.0499999</formula>
    </cfRule>
  </conditionalFormatting>
  <conditionalFormatting sqref="AE54">
    <cfRule type="cellIs" dxfId="204" priority="206" operator="between">
      <formula>0.0000001</formula>
      <formula>0.5</formula>
    </cfRule>
  </conditionalFormatting>
  <conditionalFormatting sqref="AE55">
    <cfRule type="cellIs" dxfId="203" priority="205" operator="between">
      <formula>0.0000001</formula>
      <formula>0.0499999</formula>
    </cfRule>
  </conditionalFormatting>
  <conditionalFormatting sqref="AE55">
    <cfRule type="cellIs" dxfId="202" priority="204" operator="between">
      <formula>0.0000001</formula>
      <formula>0.5</formula>
    </cfRule>
  </conditionalFormatting>
  <conditionalFormatting sqref="AE56">
    <cfRule type="cellIs" dxfId="201" priority="203" operator="between">
      <formula>0.0000001</formula>
      <formula>0.0499999</formula>
    </cfRule>
  </conditionalFormatting>
  <conditionalFormatting sqref="AE56">
    <cfRule type="cellIs" dxfId="200" priority="202" operator="between">
      <formula>0.0000001</formula>
      <formula>0.5</formula>
    </cfRule>
  </conditionalFormatting>
  <conditionalFormatting sqref="AE57">
    <cfRule type="cellIs" dxfId="199" priority="201" operator="between">
      <formula>0.0000001</formula>
      <formula>0.0499999</formula>
    </cfRule>
  </conditionalFormatting>
  <conditionalFormatting sqref="AE57">
    <cfRule type="cellIs" dxfId="198" priority="200" operator="between">
      <formula>0.0000001</formula>
      <formula>0.5</formula>
    </cfRule>
  </conditionalFormatting>
  <conditionalFormatting sqref="AE58">
    <cfRule type="cellIs" dxfId="197" priority="199" operator="between">
      <formula>0.0000001</formula>
      <formula>0.0499999</formula>
    </cfRule>
  </conditionalFormatting>
  <conditionalFormatting sqref="AE58">
    <cfRule type="cellIs" dxfId="196" priority="198" operator="between">
      <formula>0.0000001</formula>
      <formula>0.5</formula>
    </cfRule>
  </conditionalFormatting>
  <conditionalFormatting sqref="AE59">
    <cfRule type="cellIs" dxfId="195" priority="197" operator="between">
      <formula>0.0000001</formula>
      <formula>0.0499999</formula>
    </cfRule>
  </conditionalFormatting>
  <conditionalFormatting sqref="AE59">
    <cfRule type="cellIs" dxfId="194" priority="196" operator="between">
      <formula>0.0000001</formula>
      <formula>0.5</formula>
    </cfRule>
  </conditionalFormatting>
  <conditionalFormatting sqref="AE60">
    <cfRule type="cellIs" dxfId="193" priority="195" operator="between">
      <formula>0.0000001</formula>
      <formula>0.0499999</formula>
    </cfRule>
  </conditionalFormatting>
  <conditionalFormatting sqref="AE60">
    <cfRule type="cellIs" dxfId="192" priority="194" operator="between">
      <formula>0.0000001</formula>
      <formula>0.5</formula>
    </cfRule>
  </conditionalFormatting>
  <conditionalFormatting sqref="AE61">
    <cfRule type="cellIs" dxfId="191" priority="193" operator="between">
      <formula>0.0000001</formula>
      <formula>0.0499999</formula>
    </cfRule>
  </conditionalFormatting>
  <conditionalFormatting sqref="AE61">
    <cfRule type="cellIs" dxfId="190" priority="192" operator="between">
      <formula>0.0000001</formula>
      <formula>0.5</formula>
    </cfRule>
  </conditionalFormatting>
  <conditionalFormatting sqref="AE62">
    <cfRule type="cellIs" dxfId="189" priority="191" operator="between">
      <formula>0.0000001</formula>
      <formula>0.0499999</formula>
    </cfRule>
  </conditionalFormatting>
  <conditionalFormatting sqref="AE62">
    <cfRule type="cellIs" dxfId="188" priority="190" operator="between">
      <formula>0.0000001</formula>
      <formula>0.5</formula>
    </cfRule>
  </conditionalFormatting>
  <conditionalFormatting sqref="AE63">
    <cfRule type="cellIs" dxfId="187" priority="189" operator="between">
      <formula>0.0000001</formula>
      <formula>0.0499999</formula>
    </cfRule>
  </conditionalFormatting>
  <conditionalFormatting sqref="AE63">
    <cfRule type="cellIs" dxfId="186" priority="188" operator="between">
      <formula>0.0000001</formula>
      <formula>0.5</formula>
    </cfRule>
  </conditionalFormatting>
  <conditionalFormatting sqref="AE64">
    <cfRule type="cellIs" dxfId="185" priority="187" operator="between">
      <formula>0.0000001</formula>
      <formula>0.0499999</formula>
    </cfRule>
  </conditionalFormatting>
  <conditionalFormatting sqref="AE64">
    <cfRule type="cellIs" dxfId="184" priority="186" operator="between">
      <formula>0.0000001</formula>
      <formula>0.5</formula>
    </cfRule>
  </conditionalFormatting>
  <conditionalFormatting sqref="AE65">
    <cfRule type="cellIs" dxfId="183" priority="185" operator="between">
      <formula>0.0000001</formula>
      <formula>0.0499999</formula>
    </cfRule>
  </conditionalFormatting>
  <conditionalFormatting sqref="AE65">
    <cfRule type="cellIs" dxfId="182" priority="184" operator="between">
      <formula>0.0000001</formula>
      <formula>0.5</formula>
    </cfRule>
  </conditionalFormatting>
  <conditionalFormatting sqref="AE66">
    <cfRule type="cellIs" dxfId="181" priority="183" operator="between">
      <formula>0.0000001</formula>
      <formula>0.0499999</formula>
    </cfRule>
  </conditionalFormatting>
  <conditionalFormatting sqref="AE66">
    <cfRule type="cellIs" dxfId="180" priority="182" operator="between">
      <formula>0.0000001</formula>
      <formula>0.5</formula>
    </cfRule>
  </conditionalFormatting>
  <conditionalFormatting sqref="AE67">
    <cfRule type="cellIs" dxfId="179" priority="181" operator="between">
      <formula>0.0000001</formula>
      <formula>0.0499999</formula>
    </cfRule>
  </conditionalFormatting>
  <conditionalFormatting sqref="AE67">
    <cfRule type="cellIs" dxfId="178" priority="180" operator="between">
      <formula>0.0000001</formula>
      <formula>0.5</formula>
    </cfRule>
  </conditionalFormatting>
  <conditionalFormatting sqref="AE68">
    <cfRule type="cellIs" dxfId="177" priority="179" operator="between">
      <formula>0.0000001</formula>
      <formula>0.0499999</formula>
    </cfRule>
  </conditionalFormatting>
  <conditionalFormatting sqref="AE68">
    <cfRule type="cellIs" dxfId="176" priority="178" operator="between">
      <formula>0.0000001</formula>
      <formula>0.5</formula>
    </cfRule>
  </conditionalFormatting>
  <conditionalFormatting sqref="AE69">
    <cfRule type="cellIs" dxfId="175" priority="177" operator="between">
      <formula>0.0000001</formula>
      <formula>0.0499999</formula>
    </cfRule>
  </conditionalFormatting>
  <conditionalFormatting sqref="AE69">
    <cfRule type="cellIs" dxfId="174" priority="176" operator="between">
      <formula>0.0000001</formula>
      <formula>0.5</formula>
    </cfRule>
  </conditionalFormatting>
  <conditionalFormatting sqref="AE70">
    <cfRule type="cellIs" dxfId="173" priority="175" operator="between">
      <formula>0.0000001</formula>
      <formula>0.0499999</formula>
    </cfRule>
  </conditionalFormatting>
  <conditionalFormatting sqref="AE70">
    <cfRule type="cellIs" dxfId="172" priority="174" operator="between">
      <formula>0.0000001</formula>
      <formula>0.5</formula>
    </cfRule>
  </conditionalFormatting>
  <conditionalFormatting sqref="AE71">
    <cfRule type="cellIs" dxfId="171" priority="173" operator="between">
      <formula>0.0000001</formula>
      <formula>0.0499999</formula>
    </cfRule>
  </conditionalFormatting>
  <conditionalFormatting sqref="AE71">
    <cfRule type="cellIs" dxfId="170" priority="172" operator="between">
      <formula>0.0000001</formula>
      <formula>0.5</formula>
    </cfRule>
  </conditionalFormatting>
  <conditionalFormatting sqref="AE72">
    <cfRule type="cellIs" dxfId="169" priority="171" operator="between">
      <formula>0.0000001</formula>
      <formula>0.0499999</formula>
    </cfRule>
  </conditionalFormatting>
  <conditionalFormatting sqref="AE72">
    <cfRule type="cellIs" dxfId="168" priority="170" operator="between">
      <formula>0.0000001</formula>
      <formula>0.5</formula>
    </cfRule>
  </conditionalFormatting>
  <conditionalFormatting sqref="AE73">
    <cfRule type="cellIs" dxfId="167" priority="167" operator="between">
      <formula>0.0000001</formula>
      <formula>0.0499999</formula>
    </cfRule>
  </conditionalFormatting>
  <conditionalFormatting sqref="AE73">
    <cfRule type="cellIs" dxfId="166" priority="169" operator="between">
      <formula>0.0000001</formula>
      <formula>0.0499999</formula>
    </cfRule>
  </conditionalFormatting>
  <conditionalFormatting sqref="AE73">
    <cfRule type="cellIs" dxfId="165" priority="168" operator="between">
      <formula>0.0000001</formula>
      <formula>0.5</formula>
    </cfRule>
  </conditionalFormatting>
  <conditionalFormatting sqref="AE74">
    <cfRule type="cellIs" dxfId="164" priority="164" operator="between">
      <formula>0.0000001</formula>
      <formula>0.0499999</formula>
    </cfRule>
  </conditionalFormatting>
  <conditionalFormatting sqref="AE74">
    <cfRule type="cellIs" dxfId="163" priority="166" operator="between">
      <formula>0.0000001</formula>
      <formula>0.0499999</formula>
    </cfRule>
  </conditionalFormatting>
  <conditionalFormatting sqref="AE74">
    <cfRule type="cellIs" dxfId="162" priority="165" operator="between">
      <formula>0.0000001</formula>
      <formula>0.5</formula>
    </cfRule>
  </conditionalFormatting>
  <conditionalFormatting sqref="AE75">
    <cfRule type="cellIs" dxfId="161" priority="163" operator="between">
      <formula>0.0000001</formula>
      <formula>0.0499999</formula>
    </cfRule>
  </conditionalFormatting>
  <conditionalFormatting sqref="AE75">
    <cfRule type="cellIs" dxfId="160" priority="162" operator="between">
      <formula>0.0000001</formula>
      <formula>0.5</formula>
    </cfRule>
  </conditionalFormatting>
  <conditionalFormatting sqref="AE75">
    <cfRule type="cellIs" dxfId="159" priority="161" operator="between">
      <formula>0.0000001</formula>
      <formula>0.0499999</formula>
    </cfRule>
  </conditionalFormatting>
  <conditionalFormatting sqref="AE76">
    <cfRule type="cellIs" dxfId="158" priority="160" operator="between">
      <formula>0.0000001</formula>
      <formula>0.0499999</formula>
    </cfRule>
  </conditionalFormatting>
  <conditionalFormatting sqref="AE76">
    <cfRule type="cellIs" dxfId="157" priority="158" operator="between">
      <formula>0.0000001</formula>
      <formula>0.0499999</formula>
    </cfRule>
  </conditionalFormatting>
  <conditionalFormatting sqref="AE76">
    <cfRule type="cellIs" dxfId="156" priority="159" operator="between">
      <formula>0.0000001</formula>
      <formula>0.5</formula>
    </cfRule>
  </conditionalFormatting>
  <conditionalFormatting sqref="AE76">
    <cfRule type="cellIs" dxfId="155" priority="157" operator="between">
      <formula>0.0000001</formula>
      <formula>0.5</formula>
    </cfRule>
  </conditionalFormatting>
  <conditionalFormatting sqref="AE76">
    <cfRule type="cellIs" dxfId="154" priority="156" operator="between">
      <formula>0.0000001</formula>
      <formula>0.0499999</formula>
    </cfRule>
  </conditionalFormatting>
  <conditionalFormatting sqref="AE77:AE78">
    <cfRule type="cellIs" dxfId="153" priority="155" operator="between">
      <formula>0.0000001</formula>
      <formula>0.0499999</formula>
    </cfRule>
  </conditionalFormatting>
  <conditionalFormatting sqref="AE77:AE78">
    <cfRule type="cellIs" dxfId="152" priority="153" operator="between">
      <formula>0.0000001</formula>
      <formula>0.0499999</formula>
    </cfRule>
  </conditionalFormatting>
  <conditionalFormatting sqref="AE77:AE78">
    <cfRule type="cellIs" dxfId="151" priority="154" operator="between">
      <formula>0.0000001</formula>
      <formula>0.5</formula>
    </cfRule>
  </conditionalFormatting>
  <conditionalFormatting sqref="AE77:AE78">
    <cfRule type="cellIs" dxfId="150" priority="152" operator="between">
      <formula>0.0000001</formula>
      <formula>0.5</formula>
    </cfRule>
  </conditionalFormatting>
  <conditionalFormatting sqref="AE77:AE78">
    <cfRule type="cellIs" dxfId="149" priority="151" operator="between">
      <formula>0.0000001</formula>
      <formula>0.0499999</formula>
    </cfRule>
  </conditionalFormatting>
  <conditionalFormatting sqref="AE85">
    <cfRule type="cellIs" dxfId="148" priority="150" operator="between">
      <formula>0.0000001</formula>
      <formula>0.0499999</formula>
    </cfRule>
  </conditionalFormatting>
  <conditionalFormatting sqref="AE85">
    <cfRule type="cellIs" dxfId="147" priority="149" operator="between">
      <formula>0.0000001</formula>
      <formula>0.5</formula>
    </cfRule>
  </conditionalFormatting>
  <conditionalFormatting sqref="AE86">
    <cfRule type="cellIs" dxfId="146" priority="148" operator="between">
      <formula>0.0000001</formula>
      <formula>0.0499999</formula>
    </cfRule>
  </conditionalFormatting>
  <conditionalFormatting sqref="AE86">
    <cfRule type="cellIs" dxfId="145" priority="147" operator="between">
      <formula>0.0000001</formula>
      <formula>0.5</formula>
    </cfRule>
  </conditionalFormatting>
  <conditionalFormatting sqref="AE97">
    <cfRule type="cellIs" dxfId="144" priority="146" operator="between">
      <formula>0.0000001</formula>
      <formula>0.0499999</formula>
    </cfRule>
  </conditionalFormatting>
  <conditionalFormatting sqref="AE98">
    <cfRule type="cellIs" dxfId="143" priority="145" operator="between">
      <formula>0.0000001</formula>
      <formula>0.0499999</formula>
    </cfRule>
  </conditionalFormatting>
  <conditionalFormatting sqref="AE97:AE98">
    <cfRule type="cellIs" dxfId="142" priority="144" operator="between">
      <formula>0.0000001</formula>
      <formula>0.5</formula>
    </cfRule>
  </conditionalFormatting>
  <conditionalFormatting sqref="AE88">
    <cfRule type="cellIs" dxfId="141" priority="143" operator="between">
      <formula>0.0000001</formula>
      <formula>0.0499999</formula>
    </cfRule>
  </conditionalFormatting>
  <conditionalFormatting sqref="AE88">
    <cfRule type="cellIs" dxfId="140" priority="142" operator="between">
      <formula>0.0000001</formula>
      <formula>0.5</formula>
    </cfRule>
  </conditionalFormatting>
  <conditionalFormatting sqref="AE89">
    <cfRule type="cellIs" dxfId="139" priority="141" operator="between">
      <formula>0.0000001</formula>
      <formula>0.0499999</formula>
    </cfRule>
  </conditionalFormatting>
  <conditionalFormatting sqref="AE89">
    <cfRule type="cellIs" dxfId="138" priority="140" operator="between">
      <formula>0.0000001</formula>
      <formula>0.5</formula>
    </cfRule>
  </conditionalFormatting>
  <conditionalFormatting sqref="AE90">
    <cfRule type="cellIs" dxfId="137" priority="139" operator="between">
      <formula>0.0000001</formula>
      <formula>0.0499999</formula>
    </cfRule>
  </conditionalFormatting>
  <conditionalFormatting sqref="AE90">
    <cfRule type="cellIs" dxfId="136" priority="138" operator="between">
      <formula>0.0000001</formula>
      <formula>0.5</formula>
    </cfRule>
  </conditionalFormatting>
  <conditionalFormatting sqref="AE91">
    <cfRule type="cellIs" dxfId="135" priority="137" operator="between">
      <formula>0.0000001</formula>
      <formula>0.0499999</formula>
    </cfRule>
  </conditionalFormatting>
  <conditionalFormatting sqref="AE91">
    <cfRule type="cellIs" dxfId="134" priority="136" operator="between">
      <formula>0.0000001</formula>
      <formula>0.5</formula>
    </cfRule>
  </conditionalFormatting>
  <conditionalFormatting sqref="AE92">
    <cfRule type="cellIs" dxfId="133" priority="135" operator="between">
      <formula>0.0000001</formula>
      <formula>0.0499999</formula>
    </cfRule>
  </conditionalFormatting>
  <conditionalFormatting sqref="AE92">
    <cfRule type="cellIs" dxfId="132" priority="134" operator="between">
      <formula>0.0000001</formula>
      <formula>0.5</formula>
    </cfRule>
  </conditionalFormatting>
  <conditionalFormatting sqref="AE93">
    <cfRule type="cellIs" dxfId="131" priority="133" operator="between">
      <formula>0.0000001</formula>
      <formula>0.0499999</formula>
    </cfRule>
  </conditionalFormatting>
  <conditionalFormatting sqref="AE93">
    <cfRule type="cellIs" dxfId="130" priority="132" operator="between">
      <formula>0.0000001</formula>
      <formula>0.5</formula>
    </cfRule>
  </conditionalFormatting>
  <conditionalFormatting sqref="AE94">
    <cfRule type="cellIs" dxfId="129" priority="131" operator="between">
      <formula>0.0000001</formula>
      <formula>0.0499999</formula>
    </cfRule>
  </conditionalFormatting>
  <conditionalFormatting sqref="AE94">
    <cfRule type="cellIs" dxfId="128" priority="130" operator="between">
      <formula>0.0000001</formula>
      <formula>0.5</formula>
    </cfRule>
  </conditionalFormatting>
  <conditionalFormatting sqref="AE95">
    <cfRule type="cellIs" dxfId="127" priority="129" operator="between">
      <formula>0.0000001</formula>
      <formula>0.0499999</formula>
    </cfRule>
  </conditionalFormatting>
  <conditionalFormatting sqref="AE95">
    <cfRule type="cellIs" dxfId="126" priority="128" operator="between">
      <formula>0.0000001</formula>
      <formula>0.5</formula>
    </cfRule>
  </conditionalFormatting>
  <conditionalFormatting sqref="AE96">
    <cfRule type="cellIs" dxfId="125" priority="127" operator="between">
      <formula>0.0000001</formula>
      <formula>0.0499999</formula>
    </cfRule>
  </conditionalFormatting>
  <conditionalFormatting sqref="AE96">
    <cfRule type="cellIs" dxfId="124" priority="126" operator="between">
      <formula>0.0000001</formula>
      <formula>0.5</formula>
    </cfRule>
  </conditionalFormatting>
  <conditionalFormatting sqref="AE100">
    <cfRule type="cellIs" dxfId="123" priority="125" operator="between">
      <formula>0.0000001</formula>
      <formula>0.0499999</formula>
    </cfRule>
  </conditionalFormatting>
  <conditionalFormatting sqref="AE100">
    <cfRule type="cellIs" dxfId="122" priority="124" operator="between">
      <formula>0.0000001</formula>
      <formula>0.5</formula>
    </cfRule>
  </conditionalFormatting>
  <conditionalFormatting sqref="AE101">
    <cfRule type="cellIs" dxfId="121" priority="123" operator="between">
      <formula>0.0000001</formula>
      <formula>0.0499999</formula>
    </cfRule>
  </conditionalFormatting>
  <conditionalFormatting sqref="AE101">
    <cfRule type="cellIs" dxfId="120" priority="122" operator="between">
      <formula>0.0000001</formula>
      <formula>0.5</formula>
    </cfRule>
  </conditionalFormatting>
  <conditionalFormatting sqref="AE102">
    <cfRule type="cellIs" dxfId="119" priority="121" operator="between">
      <formula>0.0000001</formula>
      <formula>0.0499999</formula>
    </cfRule>
  </conditionalFormatting>
  <conditionalFormatting sqref="AE102">
    <cfRule type="cellIs" dxfId="118" priority="120" operator="between">
      <formula>0.0000001</formula>
      <formula>0.5</formula>
    </cfRule>
  </conditionalFormatting>
  <conditionalFormatting sqref="AE103">
    <cfRule type="cellIs" dxfId="117" priority="119" operator="between">
      <formula>0.0000001</formula>
      <formula>0.0499999</formula>
    </cfRule>
  </conditionalFormatting>
  <conditionalFormatting sqref="AE103">
    <cfRule type="cellIs" dxfId="116" priority="118" operator="between">
      <formula>0.0000001</formula>
      <formula>0.5</formula>
    </cfRule>
  </conditionalFormatting>
  <conditionalFormatting sqref="AE104">
    <cfRule type="cellIs" dxfId="115" priority="117" operator="between">
      <formula>0.0000001</formula>
      <formula>0.0499999</formula>
    </cfRule>
  </conditionalFormatting>
  <conditionalFormatting sqref="AE104">
    <cfRule type="cellIs" dxfId="114" priority="116" operator="between">
      <formula>0.0000001</formula>
      <formula>0.5</formula>
    </cfRule>
  </conditionalFormatting>
  <conditionalFormatting sqref="AE105">
    <cfRule type="cellIs" dxfId="113" priority="115" operator="between">
      <formula>0.0000001</formula>
      <formula>0.0499999</formula>
    </cfRule>
  </conditionalFormatting>
  <conditionalFormatting sqref="AE105">
    <cfRule type="cellIs" dxfId="112" priority="114" operator="between">
      <formula>0.0000001</formula>
      <formula>0.5</formula>
    </cfRule>
  </conditionalFormatting>
  <conditionalFormatting sqref="AE106">
    <cfRule type="cellIs" dxfId="111" priority="113" operator="between">
      <formula>0.0000001</formula>
      <formula>0.0499999</formula>
    </cfRule>
  </conditionalFormatting>
  <conditionalFormatting sqref="AE106">
    <cfRule type="cellIs" dxfId="110" priority="112" operator="between">
      <formula>0.0000001</formula>
      <formula>0.5</formula>
    </cfRule>
  </conditionalFormatting>
  <conditionalFormatting sqref="AE107">
    <cfRule type="cellIs" dxfId="109" priority="111" operator="between">
      <formula>0.0000001</formula>
      <formula>0.0499999</formula>
    </cfRule>
  </conditionalFormatting>
  <conditionalFormatting sqref="AE107">
    <cfRule type="cellIs" dxfId="108" priority="110" operator="between">
      <formula>0.0000001</formula>
      <formula>0.5</formula>
    </cfRule>
  </conditionalFormatting>
  <conditionalFormatting sqref="AE108">
    <cfRule type="cellIs" dxfId="107" priority="109" operator="between">
      <formula>0.0000001</formula>
      <formula>0.0499999</formula>
    </cfRule>
  </conditionalFormatting>
  <conditionalFormatting sqref="AE108">
    <cfRule type="cellIs" dxfId="106" priority="108" operator="between">
      <formula>0.0000001</formula>
      <formula>0.5</formula>
    </cfRule>
  </conditionalFormatting>
  <conditionalFormatting sqref="AE109">
    <cfRule type="cellIs" dxfId="105" priority="107" operator="between">
      <formula>0.0000001</formula>
      <formula>0.0499999</formula>
    </cfRule>
  </conditionalFormatting>
  <conditionalFormatting sqref="AE109">
    <cfRule type="cellIs" dxfId="104" priority="106" operator="between">
      <formula>0.0000001</formula>
      <formula>0.5</formula>
    </cfRule>
  </conditionalFormatting>
  <conditionalFormatting sqref="AE110">
    <cfRule type="cellIs" dxfId="103" priority="105" operator="between">
      <formula>0.0000001</formula>
      <formula>0.0499999</formula>
    </cfRule>
  </conditionalFormatting>
  <conditionalFormatting sqref="AE110">
    <cfRule type="cellIs" dxfId="102" priority="104" operator="between">
      <formula>0.0000001</formula>
      <formula>0.5</formula>
    </cfRule>
  </conditionalFormatting>
  <conditionalFormatting sqref="AE111">
    <cfRule type="cellIs" dxfId="101" priority="103" operator="between">
      <formula>0.0000001</formula>
      <formula>0.0499999</formula>
    </cfRule>
  </conditionalFormatting>
  <conditionalFormatting sqref="AE111">
    <cfRule type="cellIs" dxfId="100" priority="102" operator="between">
      <formula>0.0000001</formula>
      <formula>0.5</formula>
    </cfRule>
  </conditionalFormatting>
  <conditionalFormatting sqref="AE112">
    <cfRule type="cellIs" dxfId="99" priority="101" operator="between">
      <formula>0.0000001</formula>
      <formula>0.0499999</formula>
    </cfRule>
  </conditionalFormatting>
  <conditionalFormatting sqref="AE112">
    <cfRule type="cellIs" dxfId="98" priority="100" operator="between">
      <formula>0.0000001</formula>
      <formula>0.5</formula>
    </cfRule>
  </conditionalFormatting>
  <conditionalFormatting sqref="B42">
    <cfRule type="cellIs" dxfId="97" priority="99" operator="between">
      <formula>0.0000001</formula>
      <formula>0.0499999</formula>
    </cfRule>
  </conditionalFormatting>
  <conditionalFormatting sqref="C42:AC42">
    <cfRule type="cellIs" dxfId="96" priority="98" operator="between">
      <formula>0.0000001</formula>
      <formula>0.0499999</formula>
    </cfRule>
  </conditionalFormatting>
  <conditionalFormatting sqref="AD42">
    <cfRule type="cellIs" dxfId="95" priority="97" operator="between">
      <formula>0.0000001</formula>
      <formula>0.0499999</formula>
    </cfRule>
  </conditionalFormatting>
  <conditionalFormatting sqref="AD42">
    <cfRule type="cellIs" dxfId="94" priority="96" operator="between">
      <formula>0.0000001</formula>
      <formula>0.0499999</formula>
    </cfRule>
  </conditionalFormatting>
  <conditionalFormatting sqref="E79">
    <cfRule type="cellIs" dxfId="93" priority="85" operator="between">
      <formula>0.0000001</formula>
      <formula>0.0499999</formula>
    </cfRule>
  </conditionalFormatting>
  <conditionalFormatting sqref="D44:AE44">
    <cfRule type="cellIs" dxfId="92" priority="94" operator="between">
      <formula>0.0000001</formula>
      <formula>0.5</formula>
    </cfRule>
  </conditionalFormatting>
  <conditionalFormatting sqref="D47:AE47">
    <cfRule type="cellIs" dxfId="91" priority="93" operator="between">
      <formula>0.0000001</formula>
      <formula>0.5</formula>
    </cfRule>
  </conditionalFormatting>
  <conditionalFormatting sqref="D79">
    <cfRule type="cellIs" dxfId="90" priority="92" operator="between">
      <formula>0.0000001</formula>
      <formula>0.0499999</formula>
    </cfRule>
  </conditionalFormatting>
  <conditionalFormatting sqref="D79">
    <cfRule type="cellIs" dxfId="89" priority="89" operator="between">
      <formula>0.0000001</formula>
      <formula>0.0499999</formula>
    </cfRule>
  </conditionalFormatting>
  <conditionalFormatting sqref="D79">
    <cfRule type="cellIs" dxfId="88" priority="91" operator="between">
      <formula>0.0000001</formula>
      <formula>0.0499999</formula>
    </cfRule>
  </conditionalFormatting>
  <conditionalFormatting sqref="D79">
    <cfRule type="cellIs" dxfId="87" priority="90" operator="between">
      <formula>0.0000001</formula>
      <formula>0.5</formula>
    </cfRule>
  </conditionalFormatting>
  <conditionalFormatting sqref="E79">
    <cfRule type="cellIs" dxfId="86" priority="88" operator="between">
      <formula>0.0000001</formula>
      <formula>0.0499999</formula>
    </cfRule>
  </conditionalFormatting>
  <conditionalFormatting sqref="E79">
    <cfRule type="cellIs" dxfId="85" priority="87" operator="between">
      <formula>0.0000001</formula>
      <formula>0.0499999</formula>
    </cfRule>
  </conditionalFormatting>
  <conditionalFormatting sqref="E79">
    <cfRule type="cellIs" dxfId="84" priority="86" operator="between">
      <formula>0.0000001</formula>
      <formula>0.5</formula>
    </cfRule>
  </conditionalFormatting>
  <conditionalFormatting sqref="F79">
    <cfRule type="cellIs" dxfId="83" priority="84" operator="between">
      <formula>0.0000001</formula>
      <formula>0.0499999</formula>
    </cfRule>
  </conditionalFormatting>
  <conditionalFormatting sqref="F79">
    <cfRule type="cellIs" dxfId="82" priority="81" operator="between">
      <formula>0.0000001</formula>
      <formula>0.0499999</formula>
    </cfRule>
  </conditionalFormatting>
  <conditionalFormatting sqref="F79">
    <cfRule type="cellIs" dxfId="81" priority="83" operator="between">
      <formula>0.0000001</formula>
      <formula>0.0499999</formula>
    </cfRule>
  </conditionalFormatting>
  <conditionalFormatting sqref="F79">
    <cfRule type="cellIs" dxfId="80" priority="82" operator="between">
      <formula>0.0000001</formula>
      <formula>0.5</formula>
    </cfRule>
  </conditionalFormatting>
  <conditionalFormatting sqref="G79">
    <cfRule type="cellIs" dxfId="79" priority="80" operator="between">
      <formula>0.0000001</formula>
      <formula>0.0499999</formula>
    </cfRule>
  </conditionalFormatting>
  <conditionalFormatting sqref="G79">
    <cfRule type="cellIs" dxfId="78" priority="77" operator="between">
      <formula>0.0000001</formula>
      <formula>0.0499999</formula>
    </cfRule>
  </conditionalFormatting>
  <conditionalFormatting sqref="G79">
    <cfRule type="cellIs" dxfId="77" priority="79" operator="between">
      <formula>0.0000001</formula>
      <formula>0.0499999</formula>
    </cfRule>
  </conditionalFormatting>
  <conditionalFormatting sqref="G79">
    <cfRule type="cellIs" dxfId="76" priority="78" operator="between">
      <formula>0.0000001</formula>
      <formula>0.5</formula>
    </cfRule>
  </conditionalFormatting>
  <conditionalFormatting sqref="H79:AE79">
    <cfRule type="cellIs" dxfId="75" priority="76" operator="between">
      <formula>0.0000001</formula>
      <formula>0.0499999</formula>
    </cfRule>
  </conditionalFormatting>
  <conditionalFormatting sqref="H79:AE79">
    <cfRule type="cellIs" dxfId="74" priority="73" operator="between">
      <formula>0.0000001</formula>
      <formula>0.0499999</formula>
    </cfRule>
  </conditionalFormatting>
  <conditionalFormatting sqref="H79:AE79">
    <cfRule type="cellIs" dxfId="73" priority="75" operator="between">
      <formula>0.0000001</formula>
      <formula>0.0499999</formula>
    </cfRule>
  </conditionalFormatting>
  <conditionalFormatting sqref="H79:AE79">
    <cfRule type="cellIs" dxfId="72" priority="74" operator="between">
      <formula>0.0000001</formula>
      <formula>0.5</formula>
    </cfRule>
  </conditionalFormatting>
  <conditionalFormatting sqref="D80:AE81">
    <cfRule type="cellIs" dxfId="71" priority="72" operator="between">
      <formula>0.0000001</formula>
      <formula>0.0499999</formula>
    </cfRule>
  </conditionalFormatting>
  <conditionalFormatting sqref="D80:AE81">
    <cfRule type="cellIs" dxfId="70" priority="69" operator="between">
      <formula>0.0000001</formula>
      <formula>0.0499999</formula>
    </cfRule>
  </conditionalFormatting>
  <conditionalFormatting sqref="D80:AE81">
    <cfRule type="cellIs" dxfId="69" priority="71" operator="between">
      <formula>0.0000001</formula>
      <formula>0.0499999</formula>
    </cfRule>
  </conditionalFormatting>
  <conditionalFormatting sqref="D80:AE81">
    <cfRule type="cellIs" dxfId="68" priority="70" operator="between">
      <formula>0.0000001</formula>
      <formula>0.5</formula>
    </cfRule>
  </conditionalFormatting>
  <conditionalFormatting sqref="D82">
    <cfRule type="cellIs" dxfId="67" priority="68" operator="between">
      <formula>0.0000001</formula>
      <formula>0.0499999</formula>
    </cfRule>
  </conditionalFormatting>
  <conditionalFormatting sqref="D82">
    <cfRule type="cellIs" dxfId="66" priority="65" operator="between">
      <formula>0.0000001</formula>
      <formula>0.0499999</formula>
    </cfRule>
  </conditionalFormatting>
  <conditionalFormatting sqref="D82">
    <cfRule type="cellIs" dxfId="65" priority="67" operator="between">
      <formula>0.0000001</formula>
      <formula>0.0499999</formula>
    </cfRule>
  </conditionalFormatting>
  <conditionalFormatting sqref="D82">
    <cfRule type="cellIs" dxfId="64" priority="66" operator="between">
      <formula>0.0000001</formula>
      <formula>0.5</formula>
    </cfRule>
  </conditionalFormatting>
  <conditionalFormatting sqref="E82">
    <cfRule type="cellIs" dxfId="63" priority="64" operator="between">
      <formula>0.0000001</formula>
      <formula>0.0499999</formula>
    </cfRule>
  </conditionalFormatting>
  <conditionalFormatting sqref="E82">
    <cfRule type="cellIs" dxfId="62" priority="61" operator="between">
      <formula>0.0000001</formula>
      <formula>0.0499999</formula>
    </cfRule>
  </conditionalFormatting>
  <conditionalFormatting sqref="E82">
    <cfRule type="cellIs" dxfId="61" priority="63" operator="between">
      <formula>0.0000001</formula>
      <formula>0.0499999</formula>
    </cfRule>
  </conditionalFormatting>
  <conditionalFormatting sqref="E82">
    <cfRule type="cellIs" dxfId="60" priority="62" operator="between">
      <formula>0.0000001</formula>
      <formula>0.5</formula>
    </cfRule>
  </conditionalFormatting>
  <conditionalFormatting sqref="F82">
    <cfRule type="cellIs" dxfId="59" priority="60" operator="between">
      <formula>0.0000001</formula>
      <formula>0.0499999</formula>
    </cfRule>
  </conditionalFormatting>
  <conditionalFormatting sqref="F82">
    <cfRule type="cellIs" dxfId="58" priority="57" operator="between">
      <formula>0.0000001</formula>
      <formula>0.0499999</formula>
    </cfRule>
  </conditionalFormatting>
  <conditionalFormatting sqref="F82">
    <cfRule type="cellIs" dxfId="57" priority="59" operator="between">
      <formula>0.0000001</formula>
      <formula>0.0499999</formula>
    </cfRule>
  </conditionalFormatting>
  <conditionalFormatting sqref="F82">
    <cfRule type="cellIs" dxfId="56" priority="58" operator="between">
      <formula>0.0000001</formula>
      <formula>0.5</formula>
    </cfRule>
  </conditionalFormatting>
  <conditionalFormatting sqref="G82">
    <cfRule type="cellIs" dxfId="55" priority="56" operator="between">
      <formula>0.0000001</formula>
      <formula>0.0499999</formula>
    </cfRule>
  </conditionalFormatting>
  <conditionalFormatting sqref="G82">
    <cfRule type="cellIs" dxfId="54" priority="53" operator="between">
      <formula>0.0000001</formula>
      <formula>0.0499999</formula>
    </cfRule>
  </conditionalFormatting>
  <conditionalFormatting sqref="G82">
    <cfRule type="cellIs" dxfId="53" priority="55" operator="between">
      <formula>0.0000001</formula>
      <formula>0.0499999</formula>
    </cfRule>
  </conditionalFormatting>
  <conditionalFormatting sqref="G82">
    <cfRule type="cellIs" dxfId="52" priority="54" operator="between">
      <formula>0.0000001</formula>
      <formula>0.5</formula>
    </cfRule>
  </conditionalFormatting>
  <conditionalFormatting sqref="H82:AE82">
    <cfRule type="cellIs" dxfId="51" priority="52" operator="between">
      <formula>0.0000001</formula>
      <formula>0.0499999</formula>
    </cfRule>
  </conditionalFormatting>
  <conditionalFormatting sqref="H82:AE82">
    <cfRule type="cellIs" dxfId="50" priority="49" operator="between">
      <formula>0.0000001</formula>
      <formula>0.0499999</formula>
    </cfRule>
  </conditionalFormatting>
  <conditionalFormatting sqref="H82:AE82">
    <cfRule type="cellIs" dxfId="49" priority="51" operator="between">
      <formula>0.0000001</formula>
      <formula>0.0499999</formula>
    </cfRule>
  </conditionalFormatting>
  <conditionalFormatting sqref="H82:AE82">
    <cfRule type="cellIs" dxfId="48" priority="50" operator="between">
      <formula>0.0000001</formula>
      <formula>0.5</formula>
    </cfRule>
  </conditionalFormatting>
  <conditionalFormatting sqref="D83">
    <cfRule type="cellIs" dxfId="47" priority="48" operator="between">
      <formula>0.0000001</formula>
      <formula>0.0499999</formula>
    </cfRule>
  </conditionalFormatting>
  <conditionalFormatting sqref="D83">
    <cfRule type="cellIs" dxfId="46" priority="45" operator="between">
      <formula>0.0000001</formula>
      <formula>0.0499999</formula>
    </cfRule>
  </conditionalFormatting>
  <conditionalFormatting sqref="D83">
    <cfRule type="cellIs" dxfId="45" priority="47" operator="between">
      <formula>0.0000001</formula>
      <formula>0.0499999</formula>
    </cfRule>
  </conditionalFormatting>
  <conditionalFormatting sqref="D83">
    <cfRule type="cellIs" dxfId="44" priority="46" operator="between">
      <formula>0.0000001</formula>
      <formula>0.5</formula>
    </cfRule>
  </conditionalFormatting>
  <conditionalFormatting sqref="E83">
    <cfRule type="cellIs" dxfId="43" priority="44" operator="between">
      <formula>0.0000001</formula>
      <formula>0.0499999</formula>
    </cfRule>
  </conditionalFormatting>
  <conditionalFormatting sqref="E83">
    <cfRule type="cellIs" dxfId="42" priority="41" operator="between">
      <formula>0.0000001</formula>
      <formula>0.0499999</formula>
    </cfRule>
  </conditionalFormatting>
  <conditionalFormatting sqref="E83">
    <cfRule type="cellIs" dxfId="41" priority="43" operator="between">
      <formula>0.0000001</formula>
      <formula>0.0499999</formula>
    </cfRule>
  </conditionalFormatting>
  <conditionalFormatting sqref="E83">
    <cfRule type="cellIs" dxfId="40" priority="42" operator="between">
      <formula>0.0000001</formula>
      <formula>0.5</formula>
    </cfRule>
  </conditionalFormatting>
  <conditionalFormatting sqref="F83">
    <cfRule type="cellIs" dxfId="39" priority="40" operator="between">
      <formula>0.0000001</formula>
      <formula>0.0499999</formula>
    </cfRule>
  </conditionalFormatting>
  <conditionalFormatting sqref="F83">
    <cfRule type="cellIs" dxfId="38" priority="37" operator="between">
      <formula>0.0000001</formula>
      <formula>0.0499999</formula>
    </cfRule>
  </conditionalFormatting>
  <conditionalFormatting sqref="F83">
    <cfRule type="cellIs" dxfId="37" priority="39" operator="between">
      <formula>0.0000001</formula>
      <formula>0.0499999</formula>
    </cfRule>
  </conditionalFormatting>
  <conditionalFormatting sqref="F83">
    <cfRule type="cellIs" dxfId="36" priority="38" operator="between">
      <formula>0.0000001</formula>
      <formula>0.5</formula>
    </cfRule>
  </conditionalFormatting>
  <conditionalFormatting sqref="G83">
    <cfRule type="cellIs" dxfId="35" priority="36" operator="between">
      <formula>0.0000001</formula>
      <formula>0.0499999</formula>
    </cfRule>
  </conditionalFormatting>
  <conditionalFormatting sqref="G83">
    <cfRule type="cellIs" dxfId="34" priority="33" operator="between">
      <formula>0.0000001</formula>
      <formula>0.0499999</formula>
    </cfRule>
  </conditionalFormatting>
  <conditionalFormatting sqref="G83">
    <cfRule type="cellIs" dxfId="33" priority="35" operator="between">
      <formula>0.0000001</formula>
      <formula>0.0499999</formula>
    </cfRule>
  </conditionalFormatting>
  <conditionalFormatting sqref="G83">
    <cfRule type="cellIs" dxfId="32" priority="34" operator="between">
      <formula>0.0000001</formula>
      <formula>0.5</formula>
    </cfRule>
  </conditionalFormatting>
  <conditionalFormatting sqref="H83">
    <cfRule type="cellIs" dxfId="31" priority="32" operator="between">
      <formula>0.0000001</formula>
      <formula>0.0499999</formula>
    </cfRule>
  </conditionalFormatting>
  <conditionalFormatting sqref="H83">
    <cfRule type="cellIs" dxfId="30" priority="29" operator="between">
      <formula>0.0000001</formula>
      <formula>0.0499999</formula>
    </cfRule>
  </conditionalFormatting>
  <conditionalFormatting sqref="H83">
    <cfRule type="cellIs" dxfId="29" priority="31" operator="between">
      <formula>0.0000001</formula>
      <formula>0.0499999</formula>
    </cfRule>
  </conditionalFormatting>
  <conditionalFormatting sqref="H83">
    <cfRule type="cellIs" dxfId="28" priority="30" operator="between">
      <formula>0.0000001</formula>
      <formula>0.5</formula>
    </cfRule>
  </conditionalFormatting>
  <conditionalFormatting sqref="I83:AE83">
    <cfRule type="cellIs" dxfId="27" priority="28" operator="between">
      <formula>0.0000001</formula>
      <formula>0.0499999</formula>
    </cfRule>
  </conditionalFormatting>
  <conditionalFormatting sqref="I83:AE83">
    <cfRule type="cellIs" dxfId="26" priority="25" operator="between">
      <formula>0.0000001</formula>
      <formula>0.0499999</formula>
    </cfRule>
  </conditionalFormatting>
  <conditionalFormatting sqref="I83:AE83">
    <cfRule type="cellIs" dxfId="25" priority="27" operator="between">
      <formula>0.0000001</formula>
      <formula>0.0499999</formula>
    </cfRule>
  </conditionalFormatting>
  <conditionalFormatting sqref="I83:AE83">
    <cfRule type="cellIs" dxfId="24" priority="26" operator="between">
      <formula>0.0000001</formula>
      <formula>0.5</formula>
    </cfRule>
  </conditionalFormatting>
  <conditionalFormatting sqref="D84:AE84">
    <cfRule type="cellIs" dxfId="23" priority="24" operator="between">
      <formula>0.0000001</formula>
      <formula>0.0499999</formula>
    </cfRule>
  </conditionalFormatting>
  <conditionalFormatting sqref="D84:AE84">
    <cfRule type="cellIs" dxfId="22" priority="21" operator="between">
      <formula>0.0000001</formula>
      <formula>0.0499999</formula>
    </cfRule>
  </conditionalFormatting>
  <conditionalFormatting sqref="D84:AE84">
    <cfRule type="cellIs" dxfId="21" priority="23" operator="between">
      <formula>0.0000001</formula>
      <formula>0.0499999</formula>
    </cfRule>
  </conditionalFormatting>
  <conditionalFormatting sqref="D84:AE84">
    <cfRule type="cellIs" dxfId="20" priority="22" operator="between">
      <formula>0.0000001</formula>
      <formula>0.5</formula>
    </cfRule>
  </conditionalFormatting>
  <conditionalFormatting sqref="C5:AB5">
    <cfRule type="cellIs" dxfId="19" priority="20" operator="between">
      <formula>0.0000001</formula>
      <formula>0.5</formula>
    </cfRule>
  </conditionalFormatting>
  <conditionalFormatting sqref="AC5:AD5">
    <cfRule type="cellIs" dxfId="18" priority="19" operator="between">
      <formula>0.0000001</formula>
      <formula>0.5</formula>
    </cfRule>
  </conditionalFormatting>
  <conditionalFormatting sqref="AE5">
    <cfRule type="cellIs" dxfId="17" priority="18" operator="between">
      <formula>0.0000001</formula>
      <formula>0.5</formula>
    </cfRule>
  </conditionalFormatting>
  <conditionalFormatting sqref="AF5">
    <cfRule type="cellIs" dxfId="16" priority="17" operator="between">
      <formula>0.0000001</formula>
      <formula>0.5</formula>
    </cfRule>
  </conditionalFormatting>
  <conditionalFormatting sqref="AF6">
    <cfRule type="cellIs" dxfId="15" priority="16" operator="between">
      <formula>0.0000001</formula>
      <formula>0.5</formula>
    </cfRule>
  </conditionalFormatting>
  <conditionalFormatting sqref="AF7:AF15">
    <cfRule type="cellIs" dxfId="14" priority="15" operator="between">
      <formula>0.0000001</formula>
      <formula>0.5</formula>
    </cfRule>
  </conditionalFormatting>
  <conditionalFormatting sqref="AF17:AF18">
    <cfRule type="cellIs" dxfId="13" priority="14" operator="between">
      <formula>0.0000001</formula>
      <formula>0.0499999</formula>
    </cfRule>
  </conditionalFormatting>
  <conditionalFormatting sqref="AF17:AF18">
    <cfRule type="cellIs" dxfId="12" priority="13" operator="between">
      <formula>0.0000001</formula>
      <formula>0.5</formula>
    </cfRule>
  </conditionalFormatting>
  <conditionalFormatting sqref="AF19:AF41">
    <cfRule type="cellIs" dxfId="11" priority="12" operator="between">
      <formula>0.0000001</formula>
      <formula>0.5</formula>
    </cfRule>
  </conditionalFormatting>
  <conditionalFormatting sqref="AF42">
    <cfRule type="cellIs" dxfId="10" priority="11" operator="between">
      <formula>0.0000001</formula>
      <formula>0.0499999</formula>
    </cfRule>
  </conditionalFormatting>
  <conditionalFormatting sqref="AE42">
    <cfRule type="cellIs" dxfId="9" priority="10" operator="between">
      <formula>0.0000001</formula>
      <formula>0.0499999</formula>
    </cfRule>
  </conditionalFormatting>
  <conditionalFormatting sqref="AE42">
    <cfRule type="cellIs" dxfId="8" priority="9" operator="between">
      <formula>0.0000001</formula>
      <formula>0.0499999</formula>
    </cfRule>
  </conditionalFormatting>
  <conditionalFormatting sqref="AF43:AF86">
    <cfRule type="cellIs" dxfId="7" priority="8" operator="between">
      <formula>0.0000001</formula>
      <formula>0.5</formula>
    </cfRule>
  </conditionalFormatting>
  <conditionalFormatting sqref="AF97">
    <cfRule type="cellIs" dxfId="6" priority="7" operator="between">
      <formula>0.0000001</formula>
      <formula>0.0499999</formula>
    </cfRule>
  </conditionalFormatting>
  <conditionalFormatting sqref="AF98">
    <cfRule type="cellIs" dxfId="5" priority="6" operator="between">
      <formula>0.0000001</formula>
      <formula>0.0499999</formula>
    </cfRule>
  </conditionalFormatting>
  <conditionalFormatting sqref="AF97:AF98">
    <cfRule type="cellIs" dxfId="4" priority="5" operator="between">
      <formula>0.0000001</formula>
      <formula>0.5</formula>
    </cfRule>
  </conditionalFormatting>
  <conditionalFormatting sqref="AF88:AF96">
    <cfRule type="cellIs" dxfId="3" priority="4" operator="between">
      <formula>0.0000001</formula>
      <formula>0.0499999</formula>
    </cfRule>
  </conditionalFormatting>
  <conditionalFormatting sqref="AF88:AF96">
    <cfRule type="cellIs" dxfId="2" priority="3" operator="between">
      <formula>0.0000001</formula>
      <formula>0.5</formula>
    </cfRule>
  </conditionalFormatting>
  <conditionalFormatting sqref="AF100:AF112">
    <cfRule type="cellIs" dxfId="1" priority="2" operator="between">
      <formula>0.0000001</formula>
      <formula>0.0499999</formula>
    </cfRule>
  </conditionalFormatting>
  <conditionalFormatting sqref="AF100:AF112">
    <cfRule type="cellIs" dxfId="0" priority="1" operator="between">
      <formula>0.0000001</formula>
      <formula>0.5</formula>
    </cfRule>
  </conditionalFormatting>
  <pageMargins left="0.7" right="0.7" top="0.75" bottom="0.75" header="0.3" footer="0.3"/>
  <pageSetup orientation="portrait" verticalDpi="597"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6FE6C-410E-4B74-A943-E90B8BCAE277}">
  <dimension ref="A1:D102"/>
  <sheetViews>
    <sheetView zoomScale="90" zoomScaleNormal="90" workbookViewId="0">
      <pane xSplit="1" ySplit="4" topLeftCell="B33" activePane="bottomRight" state="frozen"/>
      <selection pane="topRight" activeCell="B1" sqref="B1"/>
      <selection pane="bottomLeft" activeCell="A7" sqref="A7"/>
      <selection pane="bottomRight" activeCell="C40" sqref="C40"/>
    </sheetView>
  </sheetViews>
  <sheetFormatPr defaultColWidth="9.1328125" defaultRowHeight="13.5" x14ac:dyDescent="0.65"/>
  <cols>
    <col min="1" max="1" width="38.86328125" style="148" customWidth="1"/>
    <col min="2" max="2" width="16.26953125" style="148" customWidth="1"/>
    <col min="3" max="3" width="135.26953125" style="148" customWidth="1"/>
    <col min="4" max="16384" width="9.1328125" style="8"/>
  </cols>
  <sheetData>
    <row r="1" spans="1:3" ht="14.75" x14ac:dyDescent="0.65">
      <c r="A1" s="141" t="s">
        <v>106</v>
      </c>
      <c r="B1" s="141"/>
      <c r="C1" s="141"/>
    </row>
    <row r="2" spans="1:3" x14ac:dyDescent="0.65">
      <c r="A2" s="150" t="s">
        <v>180</v>
      </c>
      <c r="B2" s="149"/>
      <c r="C2" s="151"/>
    </row>
    <row r="3" spans="1:3" ht="12.25" x14ac:dyDescent="0.65">
      <c r="A3" s="152" t="s">
        <v>181</v>
      </c>
      <c r="B3" s="153"/>
      <c r="C3" s="50"/>
    </row>
    <row r="4" spans="1:3" x14ac:dyDescent="0.65">
      <c r="A4" s="105" t="s">
        <v>1</v>
      </c>
      <c r="B4" s="48" t="s">
        <v>60</v>
      </c>
      <c r="C4" s="48" t="s">
        <v>89</v>
      </c>
    </row>
    <row r="5" spans="1:3" ht="12.25" x14ac:dyDescent="0.65">
      <c r="A5" s="106" t="s">
        <v>125</v>
      </c>
      <c r="B5" s="107"/>
      <c r="C5" s="108"/>
    </row>
    <row r="6" spans="1:3" ht="12" customHeight="1" x14ac:dyDescent="0.65">
      <c r="A6" s="109" t="s">
        <v>126</v>
      </c>
      <c r="B6" s="109" t="s">
        <v>151</v>
      </c>
      <c r="C6" s="171" t="s">
        <v>343</v>
      </c>
    </row>
    <row r="7" spans="1:3" ht="24.5" x14ac:dyDescent="0.65">
      <c r="A7" s="109" t="s">
        <v>127</v>
      </c>
      <c r="B7" s="109" t="s">
        <v>151</v>
      </c>
      <c r="C7" s="171" t="s">
        <v>343</v>
      </c>
    </row>
    <row r="8" spans="1:3" ht="12.25" x14ac:dyDescent="0.65">
      <c r="A8" s="109" t="s">
        <v>128</v>
      </c>
      <c r="B8" s="109" t="s">
        <v>151</v>
      </c>
      <c r="C8" s="59" t="s">
        <v>344</v>
      </c>
    </row>
    <row r="9" spans="1:3" ht="12" customHeight="1" x14ac:dyDescent="0.65">
      <c r="A9" s="109" t="s">
        <v>246</v>
      </c>
      <c r="B9" s="109" t="s">
        <v>151</v>
      </c>
      <c r="C9" s="171" t="s">
        <v>402</v>
      </c>
    </row>
    <row r="10" spans="1:3" ht="24.5" x14ac:dyDescent="0.65">
      <c r="A10" s="109" t="s">
        <v>247</v>
      </c>
      <c r="B10" s="109" t="s">
        <v>151</v>
      </c>
      <c r="C10" s="171" t="s">
        <v>402</v>
      </c>
    </row>
    <row r="11" spans="1:3" ht="24.5" x14ac:dyDescent="0.65">
      <c r="A11" s="109" t="s">
        <v>248</v>
      </c>
      <c r="B11" s="109" t="s">
        <v>151</v>
      </c>
      <c r="C11" s="171" t="s">
        <v>402</v>
      </c>
    </row>
    <row r="12" spans="1:3" ht="24.5" x14ac:dyDescent="0.65">
      <c r="A12" s="109" t="s">
        <v>249</v>
      </c>
      <c r="B12" s="109" t="s">
        <v>151</v>
      </c>
      <c r="C12" s="171" t="s">
        <v>402</v>
      </c>
    </row>
    <row r="13" spans="1:3" ht="12.25" x14ac:dyDescent="0.65">
      <c r="A13" s="109" t="s">
        <v>129</v>
      </c>
      <c r="B13" s="109" t="s">
        <v>152</v>
      </c>
      <c r="C13" s="187" t="s">
        <v>403</v>
      </c>
    </row>
    <row r="14" spans="1:3" ht="12.25" x14ac:dyDescent="0.65">
      <c r="A14" s="109" t="s">
        <v>130</v>
      </c>
      <c r="B14" s="109" t="s">
        <v>152</v>
      </c>
      <c r="C14" s="188"/>
    </row>
    <row r="15" spans="1:3" ht="12.25" x14ac:dyDescent="0.65">
      <c r="A15" s="110" t="s">
        <v>2</v>
      </c>
      <c r="B15" s="111"/>
      <c r="C15" s="112"/>
    </row>
    <row r="16" spans="1:3" ht="12.25" x14ac:dyDescent="0.65">
      <c r="A16" s="109" t="s">
        <v>61</v>
      </c>
      <c r="B16" s="109" t="s">
        <v>158</v>
      </c>
      <c r="C16" s="167" t="s">
        <v>404</v>
      </c>
    </row>
    <row r="17" spans="1:3" ht="12.25" x14ac:dyDescent="0.65">
      <c r="A17" s="59" t="s">
        <v>255</v>
      </c>
      <c r="B17" s="109" t="s">
        <v>256</v>
      </c>
      <c r="C17" s="168" t="s">
        <v>405</v>
      </c>
    </row>
    <row r="18" spans="1:3" ht="12" customHeight="1" x14ac:dyDescent="0.65">
      <c r="A18" s="109" t="s">
        <v>4</v>
      </c>
      <c r="B18" s="109" t="s">
        <v>62</v>
      </c>
      <c r="C18" s="171" t="s">
        <v>345</v>
      </c>
    </row>
    <row r="19" spans="1:3" ht="36.75" x14ac:dyDescent="0.65">
      <c r="A19" s="109" t="s">
        <v>5</v>
      </c>
      <c r="B19" s="109" t="s">
        <v>62</v>
      </c>
      <c r="C19" s="171" t="s">
        <v>345</v>
      </c>
    </row>
    <row r="20" spans="1:3" ht="36.75" x14ac:dyDescent="0.65">
      <c r="A20" s="109" t="s">
        <v>7</v>
      </c>
      <c r="B20" s="109" t="s">
        <v>62</v>
      </c>
      <c r="C20" s="171" t="s">
        <v>345</v>
      </c>
    </row>
    <row r="21" spans="1:3" ht="12.25" x14ac:dyDescent="0.65">
      <c r="A21" s="109" t="s">
        <v>8</v>
      </c>
      <c r="B21" s="109" t="s">
        <v>62</v>
      </c>
      <c r="C21" s="167" t="s">
        <v>274</v>
      </c>
    </row>
    <row r="22" spans="1:3" ht="12" customHeight="1" x14ac:dyDescent="0.65">
      <c r="A22" s="109" t="s">
        <v>9</v>
      </c>
      <c r="B22" s="109" t="s">
        <v>153</v>
      </c>
      <c r="C22" s="171" t="s">
        <v>346</v>
      </c>
    </row>
    <row r="23" spans="1:3" ht="36.75" x14ac:dyDescent="0.65">
      <c r="A23" s="109" t="s">
        <v>10</v>
      </c>
      <c r="B23" s="109" t="s">
        <v>153</v>
      </c>
      <c r="C23" s="171" t="s">
        <v>346</v>
      </c>
    </row>
    <row r="24" spans="1:3" ht="36.75" x14ac:dyDescent="0.65">
      <c r="A24" s="109" t="s">
        <v>11</v>
      </c>
      <c r="B24" s="109" t="s">
        <v>153</v>
      </c>
      <c r="C24" s="171" t="s">
        <v>346</v>
      </c>
    </row>
    <row r="25" spans="1:3" ht="24.5" x14ac:dyDescent="0.65">
      <c r="A25" s="109" t="s">
        <v>12</v>
      </c>
      <c r="B25" s="109" t="s">
        <v>154</v>
      </c>
      <c r="C25" s="59" t="s">
        <v>406</v>
      </c>
    </row>
    <row r="26" spans="1:3" ht="12.25" x14ac:dyDescent="0.65">
      <c r="A26" s="109" t="s">
        <v>13</v>
      </c>
      <c r="B26" s="109" t="s">
        <v>155</v>
      </c>
      <c r="C26" s="59" t="s">
        <v>275</v>
      </c>
    </row>
    <row r="27" spans="1:3" ht="12.25" x14ac:dyDescent="0.65">
      <c r="A27" s="109" t="s">
        <v>14</v>
      </c>
      <c r="B27" s="109" t="s">
        <v>156</v>
      </c>
      <c r="C27" s="59" t="s">
        <v>276</v>
      </c>
    </row>
    <row r="28" spans="1:3" ht="12.25" x14ac:dyDescent="0.65">
      <c r="A28" s="109" t="s">
        <v>15</v>
      </c>
      <c r="B28" s="109" t="s">
        <v>156</v>
      </c>
      <c r="C28" s="59" t="s">
        <v>276</v>
      </c>
    </row>
    <row r="29" spans="1:3" ht="12" customHeight="1" x14ac:dyDescent="0.65">
      <c r="A29" s="109" t="s">
        <v>16</v>
      </c>
      <c r="B29" s="59" t="s">
        <v>234</v>
      </c>
      <c r="C29" s="171" t="s">
        <v>407</v>
      </c>
    </row>
    <row r="30" spans="1:3" ht="49" x14ac:dyDescent="0.65">
      <c r="A30" s="113" t="s">
        <v>226</v>
      </c>
      <c r="B30" s="59" t="s">
        <v>234</v>
      </c>
      <c r="C30" s="171" t="s">
        <v>407</v>
      </c>
    </row>
    <row r="31" spans="1:3" ht="49" x14ac:dyDescent="0.65">
      <c r="A31" s="113" t="s">
        <v>227</v>
      </c>
      <c r="B31" s="59" t="s">
        <v>234</v>
      </c>
      <c r="C31" s="171" t="s">
        <v>407</v>
      </c>
    </row>
    <row r="32" spans="1:3" ht="49" x14ac:dyDescent="0.65">
      <c r="A32" s="113" t="s">
        <v>228</v>
      </c>
      <c r="B32" s="59" t="s">
        <v>234</v>
      </c>
      <c r="C32" s="171" t="s">
        <v>407</v>
      </c>
    </row>
    <row r="33" spans="1:3" ht="49" x14ac:dyDescent="0.65">
      <c r="A33" s="113" t="s">
        <v>229</v>
      </c>
      <c r="B33" s="59" t="s">
        <v>234</v>
      </c>
      <c r="C33" s="171" t="s">
        <v>407</v>
      </c>
    </row>
    <row r="34" spans="1:3" ht="49" x14ac:dyDescent="0.65">
      <c r="A34" s="113" t="s">
        <v>230</v>
      </c>
      <c r="B34" s="59" t="s">
        <v>234</v>
      </c>
      <c r="C34" s="171" t="s">
        <v>407</v>
      </c>
    </row>
    <row r="35" spans="1:3" ht="12" customHeight="1" x14ac:dyDescent="0.65">
      <c r="A35" s="59" t="s">
        <v>250</v>
      </c>
      <c r="B35" s="109" t="s">
        <v>151</v>
      </c>
      <c r="C35" s="171" t="s">
        <v>357</v>
      </c>
    </row>
    <row r="36" spans="1:3" ht="36.75" x14ac:dyDescent="0.65">
      <c r="A36" s="59" t="s">
        <v>251</v>
      </c>
      <c r="B36" s="109" t="s">
        <v>151</v>
      </c>
      <c r="C36" s="171" t="s">
        <v>357</v>
      </c>
    </row>
    <row r="37" spans="1:3" ht="12.25" x14ac:dyDescent="0.65">
      <c r="A37" s="109" t="s">
        <v>252</v>
      </c>
      <c r="B37" s="109" t="s">
        <v>151</v>
      </c>
      <c r="C37" s="59" t="s">
        <v>277</v>
      </c>
    </row>
    <row r="38" spans="1:3" ht="12.25" x14ac:dyDescent="0.65">
      <c r="A38" s="109" t="s">
        <v>17</v>
      </c>
      <c r="B38" s="109" t="s">
        <v>157</v>
      </c>
      <c r="C38" s="59" t="s">
        <v>90</v>
      </c>
    </row>
    <row r="39" spans="1:3" ht="24" customHeight="1" x14ac:dyDescent="0.65">
      <c r="A39" s="162" t="s">
        <v>376</v>
      </c>
      <c r="B39" s="103" t="s">
        <v>431</v>
      </c>
      <c r="C39" s="172" t="s">
        <v>435</v>
      </c>
    </row>
    <row r="40" spans="1:3" ht="36.75" x14ac:dyDescent="0.65">
      <c r="A40" s="162" t="s">
        <v>377</v>
      </c>
      <c r="B40" s="103" t="s">
        <v>431</v>
      </c>
      <c r="C40" s="172" t="s">
        <v>435</v>
      </c>
    </row>
    <row r="41" spans="1:3" ht="12.25" x14ac:dyDescent="0.65">
      <c r="A41" s="109" t="s">
        <v>278</v>
      </c>
      <c r="B41" s="59" t="s">
        <v>272</v>
      </c>
      <c r="C41" s="59" t="s">
        <v>347</v>
      </c>
    </row>
    <row r="42" spans="1:3" ht="12.25" x14ac:dyDescent="0.65">
      <c r="A42" s="109" t="s">
        <v>279</v>
      </c>
      <c r="B42" s="59" t="s">
        <v>273</v>
      </c>
      <c r="C42" s="167" t="s">
        <v>348</v>
      </c>
    </row>
    <row r="43" spans="1:3" ht="12.25" x14ac:dyDescent="0.65">
      <c r="A43" s="109" t="s">
        <v>280</v>
      </c>
      <c r="B43" s="59" t="s">
        <v>273</v>
      </c>
      <c r="C43" s="167" t="s">
        <v>349</v>
      </c>
    </row>
    <row r="44" spans="1:3" ht="12.25" x14ac:dyDescent="0.65">
      <c r="A44" s="109" t="s">
        <v>281</v>
      </c>
      <c r="B44" s="59" t="s">
        <v>273</v>
      </c>
      <c r="C44" s="167" t="s">
        <v>350</v>
      </c>
    </row>
    <row r="45" spans="1:3" ht="12.25" x14ac:dyDescent="0.65">
      <c r="A45" s="109" t="s">
        <v>18</v>
      </c>
      <c r="B45" s="109" t="s">
        <v>159</v>
      </c>
      <c r="C45" s="187" t="s">
        <v>282</v>
      </c>
    </row>
    <row r="46" spans="1:3" ht="12.25" x14ac:dyDescent="0.65">
      <c r="A46" s="109" t="s">
        <v>19</v>
      </c>
      <c r="B46" s="109" t="s">
        <v>160</v>
      </c>
      <c r="C46" s="188"/>
    </row>
    <row r="47" spans="1:3" ht="12.25" x14ac:dyDescent="0.65">
      <c r="A47" s="109" t="s">
        <v>20</v>
      </c>
      <c r="B47" s="109" t="s">
        <v>161</v>
      </c>
      <c r="C47" s="187" t="s">
        <v>351</v>
      </c>
    </row>
    <row r="48" spans="1:3" ht="12.25" x14ac:dyDescent="0.65">
      <c r="A48" s="109" t="s">
        <v>21</v>
      </c>
      <c r="B48" s="109" t="s">
        <v>162</v>
      </c>
      <c r="C48" s="188"/>
    </row>
    <row r="49" spans="1:4" ht="36.75" x14ac:dyDescent="0.65">
      <c r="A49" s="109" t="s">
        <v>22</v>
      </c>
      <c r="B49" s="109" t="s">
        <v>163</v>
      </c>
      <c r="C49" s="59" t="s">
        <v>352</v>
      </c>
    </row>
    <row r="50" spans="1:4" ht="12.25" x14ac:dyDescent="0.65">
      <c r="A50" s="109" t="s">
        <v>23</v>
      </c>
      <c r="B50" s="109" t="s">
        <v>164</v>
      </c>
      <c r="C50" s="187" t="s">
        <v>408</v>
      </c>
    </row>
    <row r="51" spans="1:4" ht="12.25" x14ac:dyDescent="0.65">
      <c r="A51" s="109" t="s">
        <v>24</v>
      </c>
      <c r="B51" s="109" t="s">
        <v>165</v>
      </c>
      <c r="C51" s="188"/>
    </row>
    <row r="52" spans="1:4" ht="12.25" x14ac:dyDescent="0.65">
      <c r="A52" s="109" t="s">
        <v>26</v>
      </c>
      <c r="B52" s="109" t="s">
        <v>156</v>
      </c>
      <c r="C52" s="59" t="s">
        <v>353</v>
      </c>
      <c r="D52" s="6"/>
    </row>
    <row r="53" spans="1:4" ht="12.25" x14ac:dyDescent="0.65">
      <c r="A53" s="109" t="s">
        <v>27</v>
      </c>
      <c r="B53" s="109" t="s">
        <v>167</v>
      </c>
      <c r="C53" s="59" t="s">
        <v>409</v>
      </c>
    </row>
    <row r="54" spans="1:4" ht="12.25" x14ac:dyDescent="0.65">
      <c r="A54" s="109" t="s">
        <v>28</v>
      </c>
      <c r="B54" s="109" t="s">
        <v>168</v>
      </c>
      <c r="C54" s="59" t="s">
        <v>354</v>
      </c>
    </row>
    <row r="55" spans="1:4" ht="12.25" x14ac:dyDescent="0.65">
      <c r="A55" s="109" t="s">
        <v>29</v>
      </c>
      <c r="B55" s="109" t="s">
        <v>169</v>
      </c>
      <c r="C55" s="59" t="s">
        <v>410</v>
      </c>
    </row>
    <row r="56" spans="1:4" ht="12.25" x14ac:dyDescent="0.65">
      <c r="A56" s="109" t="s">
        <v>30</v>
      </c>
      <c r="B56" s="109" t="s">
        <v>170</v>
      </c>
      <c r="C56" s="59" t="s">
        <v>283</v>
      </c>
    </row>
    <row r="57" spans="1:4" ht="12.25" x14ac:dyDescent="0.65">
      <c r="A57" s="109" t="s">
        <v>31</v>
      </c>
      <c r="B57" s="109" t="s">
        <v>171</v>
      </c>
      <c r="C57" s="59" t="s">
        <v>284</v>
      </c>
    </row>
    <row r="58" spans="1:4" ht="12.25" x14ac:dyDescent="0.65">
      <c r="A58" s="109" t="s">
        <v>32</v>
      </c>
      <c r="B58" s="109" t="s">
        <v>62</v>
      </c>
      <c r="C58" s="59" t="s">
        <v>355</v>
      </c>
    </row>
    <row r="59" spans="1:4" ht="12" customHeight="1" x14ac:dyDescent="0.65">
      <c r="A59" s="109" t="s">
        <v>33</v>
      </c>
      <c r="B59" s="59" t="s">
        <v>234</v>
      </c>
      <c r="C59" s="171" t="s">
        <v>407</v>
      </c>
    </row>
    <row r="60" spans="1:4" ht="49" x14ac:dyDescent="0.65">
      <c r="A60" s="113" t="s">
        <v>226</v>
      </c>
      <c r="B60" s="59" t="s">
        <v>234</v>
      </c>
      <c r="C60" s="171" t="s">
        <v>407</v>
      </c>
    </row>
    <row r="61" spans="1:4" ht="49" x14ac:dyDescent="0.65">
      <c r="A61" s="113" t="s">
        <v>227</v>
      </c>
      <c r="B61" s="59" t="s">
        <v>234</v>
      </c>
      <c r="C61" s="171" t="s">
        <v>407</v>
      </c>
    </row>
    <row r="62" spans="1:4" ht="49" x14ac:dyDescent="0.65">
      <c r="A62" s="113" t="s">
        <v>228</v>
      </c>
      <c r="B62" s="59" t="s">
        <v>234</v>
      </c>
      <c r="C62" s="171" t="s">
        <v>407</v>
      </c>
    </row>
    <row r="63" spans="1:4" ht="49" x14ac:dyDescent="0.65">
      <c r="A63" s="113" t="s">
        <v>229</v>
      </c>
      <c r="B63" s="59" t="s">
        <v>234</v>
      </c>
      <c r="C63" s="171" t="s">
        <v>407</v>
      </c>
    </row>
    <row r="64" spans="1:4" ht="49" x14ac:dyDescent="0.65">
      <c r="A64" s="113" t="s">
        <v>230</v>
      </c>
      <c r="B64" s="59" t="s">
        <v>234</v>
      </c>
      <c r="C64" s="171" t="s">
        <v>407</v>
      </c>
    </row>
    <row r="65" spans="1:3" ht="12.25" x14ac:dyDescent="0.65">
      <c r="A65" s="109" t="s">
        <v>3</v>
      </c>
      <c r="B65" s="109" t="s">
        <v>62</v>
      </c>
      <c r="C65" s="187" t="s">
        <v>356</v>
      </c>
    </row>
    <row r="66" spans="1:3" ht="12.25" x14ac:dyDescent="0.65">
      <c r="A66" s="109" t="s">
        <v>6</v>
      </c>
      <c r="B66" s="109" t="s">
        <v>62</v>
      </c>
      <c r="C66" s="188"/>
    </row>
    <row r="67" spans="1:3" ht="12.25" x14ac:dyDescent="0.65">
      <c r="A67" s="109" t="s">
        <v>253</v>
      </c>
      <c r="B67" s="109" t="s">
        <v>151</v>
      </c>
      <c r="C67" s="187" t="s">
        <v>357</v>
      </c>
    </row>
    <row r="68" spans="1:3" ht="12.25" x14ac:dyDescent="0.65">
      <c r="A68" s="109" t="s">
        <v>254</v>
      </c>
      <c r="B68" s="109" t="s">
        <v>151</v>
      </c>
      <c r="C68" s="188"/>
    </row>
    <row r="69" spans="1:3" ht="12" customHeight="1" x14ac:dyDescent="0.65">
      <c r="A69" s="109" t="s">
        <v>147</v>
      </c>
      <c r="B69" s="114" t="s">
        <v>233</v>
      </c>
      <c r="C69" s="173" t="s">
        <v>411</v>
      </c>
    </row>
    <row r="70" spans="1:3" ht="12.25" x14ac:dyDescent="0.65">
      <c r="A70" s="113" t="s">
        <v>231</v>
      </c>
      <c r="B70" s="114" t="s">
        <v>233</v>
      </c>
      <c r="C70" s="173" t="s">
        <v>411</v>
      </c>
    </row>
    <row r="71" spans="1:3" ht="12.25" x14ac:dyDescent="0.65">
      <c r="A71" s="113" t="s">
        <v>228</v>
      </c>
      <c r="B71" s="114" t="s">
        <v>233</v>
      </c>
      <c r="C71" s="173" t="s">
        <v>411</v>
      </c>
    </row>
    <row r="72" spans="1:3" ht="12.25" x14ac:dyDescent="0.65">
      <c r="A72" s="113" t="s">
        <v>229</v>
      </c>
      <c r="B72" s="114" t="s">
        <v>233</v>
      </c>
      <c r="C72" s="173" t="s">
        <v>411</v>
      </c>
    </row>
    <row r="73" spans="1:3" ht="12.25" x14ac:dyDescent="0.65">
      <c r="A73" s="113" t="s">
        <v>232</v>
      </c>
      <c r="B73" s="114" t="s">
        <v>233</v>
      </c>
      <c r="C73" s="173" t="s">
        <v>411</v>
      </c>
    </row>
    <row r="74" spans="1:3" ht="12.25" x14ac:dyDescent="0.65">
      <c r="A74" s="114" t="s">
        <v>337</v>
      </c>
      <c r="B74" s="114" t="s">
        <v>333</v>
      </c>
      <c r="C74" s="59" t="s">
        <v>358</v>
      </c>
    </row>
    <row r="75" spans="1:3" ht="12.25" x14ac:dyDescent="0.65">
      <c r="A75" s="109" t="s">
        <v>34</v>
      </c>
      <c r="B75" s="109" t="s">
        <v>172</v>
      </c>
      <c r="C75" s="59" t="s">
        <v>359</v>
      </c>
    </row>
    <row r="76" spans="1:3" ht="12.25" x14ac:dyDescent="0.65">
      <c r="A76" s="109" t="s">
        <v>35</v>
      </c>
      <c r="B76" s="109" t="s">
        <v>173</v>
      </c>
      <c r="C76" s="59" t="s">
        <v>285</v>
      </c>
    </row>
    <row r="77" spans="1:3" ht="12.25" x14ac:dyDescent="0.65">
      <c r="A77" s="110" t="s">
        <v>36</v>
      </c>
      <c r="B77" s="115"/>
      <c r="C77" s="112"/>
    </row>
    <row r="78" spans="1:3" ht="12.25" x14ac:dyDescent="0.65">
      <c r="A78" s="109" t="s">
        <v>37</v>
      </c>
      <c r="B78" s="109" t="s">
        <v>62</v>
      </c>
      <c r="C78" s="59" t="s">
        <v>412</v>
      </c>
    </row>
    <row r="79" spans="1:3" ht="24.5" x14ac:dyDescent="0.65">
      <c r="A79" s="109" t="s">
        <v>38</v>
      </c>
      <c r="B79" s="109" t="s">
        <v>62</v>
      </c>
      <c r="C79" s="59" t="s">
        <v>360</v>
      </c>
    </row>
    <row r="80" spans="1:3" ht="12.25" x14ac:dyDescent="0.65">
      <c r="A80" s="109" t="s">
        <v>39</v>
      </c>
      <c r="B80" s="109" t="s">
        <v>63</v>
      </c>
      <c r="C80" s="59" t="s">
        <v>361</v>
      </c>
    </row>
    <row r="81" spans="1:3" ht="24.5" x14ac:dyDescent="0.65">
      <c r="A81" s="109" t="s">
        <v>40</v>
      </c>
      <c r="B81" s="109" t="s">
        <v>62</v>
      </c>
      <c r="C81" s="59" t="s">
        <v>362</v>
      </c>
    </row>
    <row r="82" spans="1:3" ht="12.25" x14ac:dyDescent="0.65">
      <c r="A82" s="109" t="s">
        <v>41</v>
      </c>
      <c r="B82" s="109" t="s">
        <v>174</v>
      </c>
      <c r="C82" s="59" t="s">
        <v>286</v>
      </c>
    </row>
    <row r="83" spans="1:3" ht="12.25" x14ac:dyDescent="0.65">
      <c r="A83" s="109" t="s">
        <v>42</v>
      </c>
      <c r="B83" s="109" t="s">
        <v>157</v>
      </c>
      <c r="C83" s="59" t="s">
        <v>287</v>
      </c>
    </row>
    <row r="84" spans="1:3" ht="12.25" x14ac:dyDescent="0.65">
      <c r="A84" s="109" t="s">
        <v>43</v>
      </c>
      <c r="B84" s="109" t="s">
        <v>175</v>
      </c>
      <c r="C84" s="59" t="s">
        <v>413</v>
      </c>
    </row>
    <row r="85" spans="1:3" ht="12.25" x14ac:dyDescent="0.65">
      <c r="A85" s="109" t="s">
        <v>44</v>
      </c>
      <c r="B85" s="109" t="s">
        <v>176</v>
      </c>
      <c r="C85" s="59" t="s">
        <v>414</v>
      </c>
    </row>
    <row r="86" spans="1:3" ht="12.25" x14ac:dyDescent="0.65">
      <c r="A86" s="109" t="s">
        <v>25</v>
      </c>
      <c r="B86" s="109" t="s">
        <v>166</v>
      </c>
      <c r="C86" s="59" t="s">
        <v>363</v>
      </c>
    </row>
    <row r="87" spans="1:3" ht="12.25" x14ac:dyDescent="0.65">
      <c r="A87" s="109" t="s">
        <v>45</v>
      </c>
      <c r="B87" s="109" t="s">
        <v>177</v>
      </c>
      <c r="C87" s="59" t="s">
        <v>179</v>
      </c>
    </row>
    <row r="88" spans="1:3" ht="12.25" x14ac:dyDescent="0.65">
      <c r="A88" s="109" t="s">
        <v>32</v>
      </c>
      <c r="B88" s="109" t="s">
        <v>178</v>
      </c>
      <c r="C88" s="59" t="s">
        <v>179</v>
      </c>
    </row>
    <row r="89" spans="1:3" ht="12.25" x14ac:dyDescent="0.65">
      <c r="A89" s="110" t="s">
        <v>47</v>
      </c>
      <c r="B89" s="115"/>
      <c r="C89" s="112"/>
    </row>
    <row r="90" spans="1:3" ht="12.25" x14ac:dyDescent="0.65">
      <c r="A90" s="116" t="s">
        <v>48</v>
      </c>
      <c r="B90" s="116" t="s">
        <v>64</v>
      </c>
      <c r="C90" s="174" t="s">
        <v>364</v>
      </c>
    </row>
    <row r="91" spans="1:3" ht="12.25" x14ac:dyDescent="0.65">
      <c r="A91" s="116" t="s">
        <v>49</v>
      </c>
      <c r="B91" s="116" t="s">
        <v>64</v>
      </c>
      <c r="C91" s="174" t="s">
        <v>364</v>
      </c>
    </row>
    <row r="92" spans="1:3" ht="12.25" x14ac:dyDescent="0.65">
      <c r="A92" s="116" t="s">
        <v>50</v>
      </c>
      <c r="B92" s="116" t="s">
        <v>64</v>
      </c>
      <c r="C92" s="174" t="s">
        <v>364</v>
      </c>
    </row>
    <row r="93" spans="1:3" ht="12.25" x14ac:dyDescent="0.65">
      <c r="A93" s="116" t="s">
        <v>51</v>
      </c>
      <c r="B93" s="116" t="s">
        <v>64</v>
      </c>
      <c r="C93" s="174" t="s">
        <v>364</v>
      </c>
    </row>
    <row r="94" spans="1:3" ht="12.25" x14ac:dyDescent="0.65">
      <c r="A94" s="116" t="s">
        <v>52</v>
      </c>
      <c r="B94" s="116" t="s">
        <v>64</v>
      </c>
      <c r="C94" s="174" t="s">
        <v>364</v>
      </c>
    </row>
    <row r="95" spans="1:3" ht="12.25" x14ac:dyDescent="0.65">
      <c r="A95" s="116" t="s">
        <v>53</v>
      </c>
      <c r="B95" s="116" t="s">
        <v>64</v>
      </c>
      <c r="C95" s="174" t="s">
        <v>364</v>
      </c>
    </row>
    <row r="96" spans="1:3" ht="12.25" x14ac:dyDescent="0.65">
      <c r="A96" s="116" t="s">
        <v>54</v>
      </c>
      <c r="B96" s="116" t="s">
        <v>64</v>
      </c>
      <c r="C96" s="174" t="s">
        <v>364</v>
      </c>
    </row>
    <row r="97" spans="1:3" ht="12.25" x14ac:dyDescent="0.65">
      <c r="A97" s="116" t="s">
        <v>55</v>
      </c>
      <c r="B97" s="116" t="s">
        <v>64</v>
      </c>
      <c r="C97" s="174" t="s">
        <v>364</v>
      </c>
    </row>
    <row r="98" spans="1:3" ht="12.25" x14ac:dyDescent="0.65">
      <c r="A98" s="116" t="s">
        <v>56</v>
      </c>
      <c r="B98" s="116" t="s">
        <v>64</v>
      </c>
      <c r="C98" s="174" t="s">
        <v>364</v>
      </c>
    </row>
    <row r="99" spans="1:3" ht="12.25" x14ac:dyDescent="0.65">
      <c r="A99" s="116" t="s">
        <v>57</v>
      </c>
      <c r="B99" s="116" t="s">
        <v>64</v>
      </c>
      <c r="C99" s="174" t="s">
        <v>364</v>
      </c>
    </row>
    <row r="100" spans="1:3" ht="12.25" x14ac:dyDescent="0.65">
      <c r="A100" s="116" t="s">
        <v>58</v>
      </c>
      <c r="B100" s="116" t="s">
        <v>64</v>
      </c>
      <c r="C100" s="174" t="s">
        <v>364</v>
      </c>
    </row>
    <row r="101" spans="1:3" ht="12.25" x14ac:dyDescent="0.65">
      <c r="A101" s="116" t="s">
        <v>132</v>
      </c>
      <c r="B101" s="116" t="s">
        <v>64</v>
      </c>
      <c r="C101" s="174" t="s">
        <v>364</v>
      </c>
    </row>
    <row r="102" spans="1:3" ht="12.25" x14ac:dyDescent="0.65">
      <c r="A102" s="116" t="s">
        <v>59</v>
      </c>
      <c r="B102" s="116" t="s">
        <v>64</v>
      </c>
      <c r="C102" s="174" t="s">
        <v>364</v>
      </c>
    </row>
  </sheetData>
  <mergeCells count="6">
    <mergeCell ref="C67:C68"/>
    <mergeCell ref="C13:C14"/>
    <mergeCell ref="C65:C66"/>
    <mergeCell ref="C45:C46"/>
    <mergeCell ref="C47:C48"/>
    <mergeCell ref="C50:C5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E105"/>
  <sheetViews>
    <sheetView zoomScale="90" zoomScaleNormal="90" workbookViewId="0">
      <pane xSplit="1" ySplit="4" topLeftCell="P98" activePane="bottomRight" state="frozen"/>
      <selection pane="topRight"/>
      <selection pane="bottomLeft"/>
      <selection pane="bottomRight" activeCell="A103" sqref="A103:AE103"/>
    </sheetView>
  </sheetViews>
  <sheetFormatPr defaultColWidth="9.1328125" defaultRowHeight="13.5" x14ac:dyDescent="0.7"/>
  <cols>
    <col min="1" max="1" width="43.26953125" style="1" customWidth="1"/>
    <col min="2" max="6" width="6.86328125" style="1" bestFit="1" customWidth="1"/>
    <col min="7" max="21" width="7.26953125" style="1" bestFit="1" customWidth="1"/>
    <col min="22" max="24" width="7.7265625" style="1" bestFit="1" customWidth="1"/>
    <col min="25" max="27" width="8.26953125" style="1" bestFit="1" customWidth="1"/>
    <col min="28" max="30" width="7.7265625" style="1" bestFit="1" customWidth="1"/>
    <col min="31" max="16384" width="9.1328125" style="1"/>
  </cols>
  <sheetData>
    <row r="1" spans="1:31" s="12" customFormat="1" ht="14.75" x14ac:dyDescent="0.75">
      <c r="A1" s="12" t="s">
        <v>107</v>
      </c>
      <c r="B1" s="13"/>
      <c r="C1" s="13"/>
      <c r="D1" s="13"/>
      <c r="E1" s="13"/>
      <c r="F1" s="13"/>
      <c r="G1" s="13"/>
      <c r="H1" s="13"/>
      <c r="I1" s="13"/>
      <c r="J1" s="13"/>
      <c r="K1" s="13"/>
      <c r="L1" s="13"/>
      <c r="M1" s="13"/>
      <c r="N1" s="13"/>
      <c r="O1" s="13"/>
      <c r="P1" s="13"/>
      <c r="Q1" s="13"/>
      <c r="R1" s="13"/>
      <c r="S1" s="13"/>
      <c r="T1" s="13"/>
      <c r="U1" s="13"/>
      <c r="V1" s="13"/>
      <c r="W1" s="13"/>
      <c r="X1" s="13"/>
      <c r="Y1" s="13"/>
      <c r="Z1" s="13"/>
      <c r="AA1" s="13"/>
    </row>
    <row r="2" spans="1:31" s="6" customFormat="1" ht="12.25" x14ac:dyDescent="0.65">
      <c r="A2" s="49" t="s">
        <v>103</v>
      </c>
    </row>
    <row r="3" spans="1:31" s="6" customFormat="1" ht="12.25" x14ac:dyDescent="0.65">
      <c r="A3" s="8" t="s">
        <v>0</v>
      </c>
    </row>
    <row r="4" spans="1:31" s="8" customFormat="1" ht="12.25" x14ac:dyDescent="0.65">
      <c r="A4" s="62" t="s">
        <v>1</v>
      </c>
      <c r="B4" s="62">
        <v>1990</v>
      </c>
      <c r="C4" s="62">
        <v>1991</v>
      </c>
      <c r="D4" s="62">
        <v>1992</v>
      </c>
      <c r="E4" s="62">
        <v>1993</v>
      </c>
      <c r="F4" s="62">
        <v>1994</v>
      </c>
      <c r="G4" s="62">
        <v>1995</v>
      </c>
      <c r="H4" s="62">
        <v>1996</v>
      </c>
      <c r="I4" s="62">
        <v>1997</v>
      </c>
      <c r="J4" s="62">
        <v>1998</v>
      </c>
      <c r="K4" s="62">
        <v>1999</v>
      </c>
      <c r="L4" s="62">
        <v>2000</v>
      </c>
      <c r="M4" s="62">
        <v>2001</v>
      </c>
      <c r="N4" s="62">
        <v>2002</v>
      </c>
      <c r="O4" s="62">
        <v>2003</v>
      </c>
      <c r="P4" s="62">
        <v>2004</v>
      </c>
      <c r="Q4" s="62">
        <v>2005</v>
      </c>
      <c r="R4" s="62">
        <v>2006</v>
      </c>
      <c r="S4" s="62">
        <v>2007</v>
      </c>
      <c r="T4" s="62">
        <v>2008</v>
      </c>
      <c r="U4" s="62">
        <v>2009</v>
      </c>
      <c r="V4" s="62">
        <v>2010</v>
      </c>
      <c r="W4" s="62">
        <v>2011</v>
      </c>
      <c r="X4" s="62">
        <v>2012</v>
      </c>
      <c r="Y4" s="62">
        <v>2013</v>
      </c>
      <c r="Z4" s="62">
        <v>2014</v>
      </c>
      <c r="AA4" s="62">
        <v>2015</v>
      </c>
      <c r="AB4" s="62">
        <v>2016</v>
      </c>
      <c r="AC4" s="62">
        <v>2017</v>
      </c>
      <c r="AD4" s="62">
        <v>2018</v>
      </c>
      <c r="AE4" s="62">
        <v>2019</v>
      </c>
    </row>
    <row r="5" spans="1:31" s="53" customFormat="1" ht="12.25" x14ac:dyDescent="0.65">
      <c r="A5" s="63" t="s">
        <v>125</v>
      </c>
      <c r="B5" s="64">
        <v>312.5049620728804</v>
      </c>
      <c r="C5" s="64">
        <v>313.28421375267857</v>
      </c>
      <c r="D5" s="64">
        <v>308.16681072488223</v>
      </c>
      <c r="E5" s="64">
        <v>297.91324276911052</v>
      </c>
      <c r="F5" s="64">
        <v>276.459958268901</v>
      </c>
      <c r="G5" s="64">
        <v>268.75668371786855</v>
      </c>
      <c r="H5" s="64">
        <v>281.80091943136716</v>
      </c>
      <c r="I5" s="64">
        <v>313.43250788265601</v>
      </c>
      <c r="J5" s="64">
        <v>269.71330572159303</v>
      </c>
      <c r="K5" s="64">
        <v>235.62030317680168</v>
      </c>
      <c r="L5" s="64">
        <v>266.57661976073405</v>
      </c>
      <c r="M5" s="64">
        <v>290.07827086832935</v>
      </c>
      <c r="N5" s="64">
        <v>267.96771358830017</v>
      </c>
      <c r="O5" s="64">
        <v>294.63766661948785</v>
      </c>
      <c r="P5" s="64">
        <v>308.08090020251836</v>
      </c>
      <c r="Q5" s="64">
        <v>339.51845691426752</v>
      </c>
      <c r="R5" s="64">
        <v>380.32471932020405</v>
      </c>
      <c r="S5" s="64">
        <v>387.58306835472058</v>
      </c>
      <c r="T5" s="64">
        <v>601.82888080571661</v>
      </c>
      <c r="U5" s="64">
        <v>525.14215079286578</v>
      </c>
      <c r="V5" s="64">
        <v>869.01831286370657</v>
      </c>
      <c r="W5" s="64">
        <v>1467.5130024489404</v>
      </c>
      <c r="X5" s="64">
        <v>2148.1417847453586</v>
      </c>
      <c r="Y5" s="64">
        <v>2609.7778299793467</v>
      </c>
      <c r="Z5" s="64">
        <v>3104.3823382931678</v>
      </c>
      <c r="AA5" s="64">
        <v>2181.5499905396682</v>
      </c>
      <c r="AB5" s="64">
        <v>1211.7706300455593</v>
      </c>
      <c r="AC5" s="64">
        <v>1699.5826687563681</v>
      </c>
      <c r="AD5" s="64">
        <v>2905.8824555082529</v>
      </c>
      <c r="AE5" s="64">
        <v>2081.2786929224585</v>
      </c>
    </row>
    <row r="6" spans="1:31" s="53" customFormat="1" ht="12.25" x14ac:dyDescent="0.65">
      <c r="A6" s="65" t="s">
        <v>126</v>
      </c>
      <c r="B6" s="66">
        <v>0.32317553162411849</v>
      </c>
      <c r="C6" s="66">
        <v>0.32395870916015229</v>
      </c>
      <c r="D6" s="66">
        <v>0.31412370852238558</v>
      </c>
      <c r="E6" s="66">
        <v>0.30143023743144004</v>
      </c>
      <c r="F6" s="66">
        <v>0.29115517775469668</v>
      </c>
      <c r="G6" s="66">
        <v>0.28843765374733493</v>
      </c>
      <c r="H6" s="66">
        <v>0.29413099728493597</v>
      </c>
      <c r="I6" s="66">
        <v>0.29714827165218027</v>
      </c>
      <c r="J6" s="66">
        <v>0.28952377047686723</v>
      </c>
      <c r="K6" s="66">
        <v>0.27948085788735211</v>
      </c>
      <c r="L6" s="66">
        <v>0.28173344995353417</v>
      </c>
      <c r="M6" s="66">
        <v>0.28256063339346565</v>
      </c>
      <c r="N6" s="66">
        <v>0.28045536544033228</v>
      </c>
      <c r="O6" s="66">
        <v>0.27844767579584173</v>
      </c>
      <c r="P6" s="66">
        <v>0.2819005448350006</v>
      </c>
      <c r="Q6" s="66">
        <v>0.28551731992201024</v>
      </c>
      <c r="R6" s="66">
        <v>0.28907414493704325</v>
      </c>
      <c r="S6" s="66">
        <v>0.28827629876637689</v>
      </c>
      <c r="T6" s="66">
        <v>0.30454572787405015</v>
      </c>
      <c r="U6" s="66">
        <v>0.3034513201771169</v>
      </c>
      <c r="V6" s="66">
        <v>0.31121357896463131</v>
      </c>
      <c r="W6" s="66">
        <v>0.32175458736493012</v>
      </c>
      <c r="X6" s="66">
        <v>0.33498888463711063</v>
      </c>
      <c r="Y6" s="66">
        <v>0.34724548552269541</v>
      </c>
      <c r="Z6" s="66">
        <v>0.36240201169846387</v>
      </c>
      <c r="AA6" s="66">
        <v>0.35897146449461531</v>
      </c>
      <c r="AB6" s="66">
        <v>0.57456852433236383</v>
      </c>
      <c r="AC6" s="66">
        <v>0.59606638413422142</v>
      </c>
      <c r="AD6" s="66">
        <v>0.23506263401265448</v>
      </c>
      <c r="AE6" s="66">
        <v>7.8307555800628134E-2</v>
      </c>
    </row>
    <row r="7" spans="1:31" s="53" customFormat="1" ht="12.25" x14ac:dyDescent="0.65">
      <c r="A7" s="65" t="s">
        <v>127</v>
      </c>
      <c r="B7" s="66">
        <v>221.43642090745092</v>
      </c>
      <c r="C7" s="66">
        <v>221.97304578632992</v>
      </c>
      <c r="D7" s="66">
        <v>215.23420844333899</v>
      </c>
      <c r="E7" s="66">
        <v>206.5367776906285</v>
      </c>
      <c r="F7" s="66">
        <v>199.49641659647591</v>
      </c>
      <c r="G7" s="66">
        <v>197.63439818531677</v>
      </c>
      <c r="H7" s="66">
        <v>201.53541633983855</v>
      </c>
      <c r="I7" s="66">
        <v>203.6028204945425</v>
      </c>
      <c r="J7" s="66">
        <v>198.37859376245925</v>
      </c>
      <c r="K7" s="66">
        <v>191.49729737181798</v>
      </c>
      <c r="L7" s="66">
        <v>193.04074938501068</v>
      </c>
      <c r="M7" s="66">
        <v>193.60752663900584</v>
      </c>
      <c r="N7" s="66">
        <v>192.16501953381075</v>
      </c>
      <c r="O7" s="66">
        <v>190.78937204300374</v>
      </c>
      <c r="P7" s="66">
        <v>193.1552410122633</v>
      </c>
      <c r="Q7" s="66">
        <v>195.6334166540571</v>
      </c>
      <c r="R7" s="66">
        <v>198.07051514714189</v>
      </c>
      <c r="S7" s="66">
        <v>197.52383947655753</v>
      </c>
      <c r="T7" s="66">
        <v>208.67147845066421</v>
      </c>
      <c r="U7" s="66">
        <v>207.92160199125348</v>
      </c>
      <c r="V7" s="66">
        <v>213.24021876717873</v>
      </c>
      <c r="W7" s="66">
        <v>220.46280508485941</v>
      </c>
      <c r="X7" s="66">
        <v>229.53080415783811</v>
      </c>
      <c r="Y7" s="66">
        <v>237.92889611410558</v>
      </c>
      <c r="Z7" s="66">
        <v>248.31398589143393</v>
      </c>
      <c r="AA7" s="66">
        <v>245.96341160520416</v>
      </c>
      <c r="AB7" s="66">
        <v>37.231890990981348</v>
      </c>
      <c r="AC7" s="66">
        <v>34.747726703974458</v>
      </c>
      <c r="AD7" s="66">
        <v>31.665766014309892</v>
      </c>
      <c r="AE7" s="66">
        <v>3.0826207162714869</v>
      </c>
    </row>
    <row r="8" spans="1:31" s="53" customFormat="1" ht="12.25" x14ac:dyDescent="0.65">
      <c r="A8" s="98" t="s">
        <v>128</v>
      </c>
      <c r="B8" s="67">
        <v>7.7515651529740026E-3</v>
      </c>
      <c r="C8" s="67">
        <v>7.547535135228039E-3</v>
      </c>
      <c r="D8" s="75">
        <v>4.9951905116878206E-3</v>
      </c>
      <c r="E8" s="75">
        <v>4.6052489719802872E-3</v>
      </c>
      <c r="F8" s="75">
        <v>3.792279943741551E-3</v>
      </c>
      <c r="G8" s="75">
        <v>4.6533023738432348E-3</v>
      </c>
      <c r="H8" s="75">
        <v>4.878601930118698E-3</v>
      </c>
      <c r="I8" s="67">
        <v>5.9759525661037382E-3</v>
      </c>
      <c r="J8" s="75">
        <v>4.2019155006060294E-3</v>
      </c>
      <c r="K8" s="75">
        <v>2.6437248631484504E-3</v>
      </c>
      <c r="L8" s="75">
        <v>4.4658153305091076E-3</v>
      </c>
      <c r="M8" s="75">
        <v>4.4973257579602214E-3</v>
      </c>
      <c r="N8" s="75">
        <v>3.3708279765829021E-3</v>
      </c>
      <c r="O8" s="75">
        <v>3.7072017896235417E-3</v>
      </c>
      <c r="P8" s="75">
        <v>3.9388034313892284E-3</v>
      </c>
      <c r="Q8" s="75">
        <v>4.7525602203142446E-3</v>
      </c>
      <c r="R8" s="67">
        <v>5.8065840185540021E-3</v>
      </c>
      <c r="S8" s="67">
        <v>5.5923131118864279E-3</v>
      </c>
      <c r="T8" s="67">
        <v>6.4777561232627259E-3</v>
      </c>
      <c r="U8" s="75">
        <v>4.8628467163931433E-3</v>
      </c>
      <c r="V8" s="75">
        <v>5.9247481214956795E-3</v>
      </c>
      <c r="W8" s="75">
        <v>2.1876114257935778E-3</v>
      </c>
      <c r="X8" s="66">
        <v>0</v>
      </c>
      <c r="Y8" s="66">
        <v>0</v>
      </c>
      <c r="Z8" s="66">
        <v>0</v>
      </c>
      <c r="AA8" s="75">
        <v>2.993490607855814E-3</v>
      </c>
      <c r="AB8" s="67">
        <v>7.2245532538541234E-3</v>
      </c>
      <c r="AC8" s="67">
        <v>4.9203532464914251E-3</v>
      </c>
      <c r="AD8" s="75">
        <v>3.1069281466798238E-3</v>
      </c>
      <c r="AE8" s="75">
        <v>3.2361208992293905E-3</v>
      </c>
    </row>
    <row r="9" spans="1:31" s="53" customFormat="1" ht="12.25" x14ac:dyDescent="0.65">
      <c r="A9" s="65" t="s">
        <v>246</v>
      </c>
      <c r="B9" s="66">
        <v>2.5226766945676853</v>
      </c>
      <c r="C9" s="66">
        <v>2.5294060755468597</v>
      </c>
      <c r="D9" s="66">
        <v>2.5748293971562806</v>
      </c>
      <c r="E9" s="66">
        <v>2.5319295934140493</v>
      </c>
      <c r="F9" s="66">
        <v>2.1315314251532227</v>
      </c>
      <c r="G9" s="66">
        <v>1.9691851090306609</v>
      </c>
      <c r="H9" s="66">
        <v>2.2232192409944629</v>
      </c>
      <c r="I9" s="66">
        <v>3.0450448930760325</v>
      </c>
      <c r="J9" s="66">
        <v>1.975073317387438</v>
      </c>
      <c r="K9" s="66">
        <v>1.21885912985281</v>
      </c>
      <c r="L9" s="66">
        <v>2.0364789188223966</v>
      </c>
      <c r="M9" s="66">
        <v>2.6740877665990901</v>
      </c>
      <c r="N9" s="66">
        <v>2.0995668655021484</v>
      </c>
      <c r="O9" s="66">
        <v>2.879333886463884</v>
      </c>
      <c r="P9" s="66">
        <v>3.1872030662610737</v>
      </c>
      <c r="Q9" s="66">
        <v>3.9922052658947105</v>
      </c>
      <c r="R9" s="66">
        <v>5.0588121510937194</v>
      </c>
      <c r="S9" s="66">
        <v>5.2758346876720656</v>
      </c>
      <c r="T9" s="66">
        <v>6.3109310147703068</v>
      </c>
      <c r="U9" s="66">
        <v>3.3094305089893257</v>
      </c>
      <c r="V9" s="66">
        <v>4.6830091340127344</v>
      </c>
      <c r="W9" s="66">
        <v>6.204007350423308</v>
      </c>
      <c r="X9" s="66">
        <v>6.6027570665696063</v>
      </c>
      <c r="Y9" s="66">
        <v>5.4527096872912297</v>
      </c>
      <c r="Z9" s="66">
        <v>4.0410707607400846</v>
      </c>
      <c r="AA9" s="66">
        <v>1.3752570877120747</v>
      </c>
      <c r="AB9" s="66">
        <v>0.15988163086606247</v>
      </c>
      <c r="AC9" s="66">
        <v>0.21154738915550411</v>
      </c>
      <c r="AD9" s="75">
        <v>5.5968181589002193E-3</v>
      </c>
      <c r="AE9" s="67">
        <v>3.206003098265213E-2</v>
      </c>
    </row>
    <row r="10" spans="1:31" s="53" customFormat="1" ht="12.25" x14ac:dyDescent="0.65">
      <c r="A10" s="65" t="s">
        <v>247</v>
      </c>
      <c r="B10" s="66">
        <v>88.214937374084741</v>
      </c>
      <c r="C10" s="66">
        <v>88.45025564650642</v>
      </c>
      <c r="D10" s="66">
        <v>90.038653985352909</v>
      </c>
      <c r="E10" s="66">
        <v>88.538499998664577</v>
      </c>
      <c r="F10" s="66">
        <v>74.537062789573426</v>
      </c>
      <c r="G10" s="66">
        <v>68.860009467399919</v>
      </c>
      <c r="H10" s="66">
        <v>77.743274251319093</v>
      </c>
      <c r="I10" s="66">
        <v>106.48151827081917</v>
      </c>
      <c r="J10" s="66">
        <v>69.065912955768894</v>
      </c>
      <c r="K10" s="66">
        <v>42.622022092380384</v>
      </c>
      <c r="L10" s="66">
        <v>71.213192191616926</v>
      </c>
      <c r="M10" s="66">
        <v>93.509598503572988</v>
      </c>
      <c r="N10" s="66">
        <v>73.419300995570353</v>
      </c>
      <c r="O10" s="66">
        <v>100.68680581243481</v>
      </c>
      <c r="P10" s="66">
        <v>111.45261677572759</v>
      </c>
      <c r="Q10" s="66">
        <v>139.60256511417342</v>
      </c>
      <c r="R10" s="66">
        <v>176.90051129301284</v>
      </c>
      <c r="S10" s="66">
        <v>184.4895255786127</v>
      </c>
      <c r="T10" s="66">
        <v>255.08555903688517</v>
      </c>
      <c r="U10" s="66">
        <v>156.7694884998252</v>
      </c>
      <c r="V10" s="66">
        <v>264.77480106065019</v>
      </c>
      <c r="W10" s="66">
        <v>429.25292209761238</v>
      </c>
      <c r="X10" s="66">
        <v>579.51223296242347</v>
      </c>
      <c r="Y10" s="66">
        <v>641.88283889837726</v>
      </c>
      <c r="Z10" s="66">
        <v>703.4829748063903</v>
      </c>
      <c r="AA10" s="66">
        <v>439.22817158056046</v>
      </c>
      <c r="AB10" s="66">
        <v>247.89593308767294</v>
      </c>
      <c r="AC10" s="66">
        <v>394.40915890513753</v>
      </c>
      <c r="AD10" s="66">
        <v>574.32265155312939</v>
      </c>
      <c r="AE10" s="66">
        <v>794.95454184203379</v>
      </c>
    </row>
    <row r="11" spans="1:31" s="53" customFormat="1" ht="12.25" x14ac:dyDescent="0.65">
      <c r="A11" s="65" t="s">
        <v>248</v>
      </c>
      <c r="B11" s="66">
        <v>0</v>
      </c>
      <c r="C11" s="66">
        <v>0</v>
      </c>
      <c r="D11" s="66">
        <v>0</v>
      </c>
      <c r="E11" s="66">
        <v>0</v>
      </c>
      <c r="F11" s="66">
        <v>0</v>
      </c>
      <c r="G11" s="66">
        <v>0</v>
      </c>
      <c r="H11" s="66">
        <v>0</v>
      </c>
      <c r="I11" s="66">
        <v>0</v>
      </c>
      <c r="J11" s="66">
        <v>0</v>
      </c>
      <c r="K11" s="66">
        <v>0</v>
      </c>
      <c r="L11" s="66">
        <v>0</v>
      </c>
      <c r="M11" s="66">
        <v>0</v>
      </c>
      <c r="N11" s="66">
        <v>0</v>
      </c>
      <c r="O11" s="66">
        <v>0</v>
      </c>
      <c r="P11" s="66">
        <v>0</v>
      </c>
      <c r="Q11" s="66">
        <v>0</v>
      </c>
      <c r="R11" s="66">
        <v>0</v>
      </c>
      <c r="S11" s="66">
        <v>0</v>
      </c>
      <c r="T11" s="67">
        <v>1.4679670454492082E-2</v>
      </c>
      <c r="U11" s="67">
        <v>1.7514365438807793E-2</v>
      </c>
      <c r="V11" s="67">
        <v>4.3106913382180319E-2</v>
      </c>
      <c r="W11" s="66">
        <v>9.0598527380494287E-2</v>
      </c>
      <c r="X11" s="66">
        <v>0.1487691216214459</v>
      </c>
      <c r="Y11" s="66">
        <v>0.19254630770927722</v>
      </c>
      <c r="Z11" s="66">
        <v>0.23989828156058055</v>
      </c>
      <c r="AA11" s="66">
        <v>0.16691186772180153</v>
      </c>
      <c r="AB11" s="66">
        <v>0.10340003785769343</v>
      </c>
      <c r="AC11" s="66">
        <v>9.7722381287083659E-2</v>
      </c>
      <c r="AD11" s="66">
        <v>5.8075427305369673E-2</v>
      </c>
      <c r="AE11" s="66">
        <v>7.0793487580915027E-2</v>
      </c>
    </row>
    <row r="12" spans="1:31" s="53" customFormat="1" ht="12.25" x14ac:dyDescent="0.65">
      <c r="A12" s="65" t="s">
        <v>249</v>
      </c>
      <c r="B12" s="66">
        <v>0</v>
      </c>
      <c r="C12" s="66">
        <v>0</v>
      </c>
      <c r="D12" s="66">
        <v>0</v>
      </c>
      <c r="E12" s="66">
        <v>0</v>
      </c>
      <c r="F12" s="66">
        <v>0</v>
      </c>
      <c r="G12" s="66">
        <v>0</v>
      </c>
      <c r="H12" s="66">
        <v>0</v>
      </c>
      <c r="I12" s="66">
        <v>0</v>
      </c>
      <c r="J12" s="66">
        <v>0</v>
      </c>
      <c r="K12" s="66">
        <v>0</v>
      </c>
      <c r="L12" s="66">
        <v>0</v>
      </c>
      <c r="M12" s="66">
        <v>0</v>
      </c>
      <c r="N12" s="66">
        <v>0</v>
      </c>
      <c r="O12" s="66">
        <v>0</v>
      </c>
      <c r="P12" s="66">
        <v>0</v>
      </c>
      <c r="Q12" s="66">
        <v>0</v>
      </c>
      <c r="R12" s="66">
        <v>0</v>
      </c>
      <c r="S12" s="66">
        <v>0</v>
      </c>
      <c r="T12" s="66">
        <v>131.43520914894503</v>
      </c>
      <c r="U12" s="66">
        <v>156.81580126046543</v>
      </c>
      <c r="V12" s="66">
        <v>385.96003866139665</v>
      </c>
      <c r="W12" s="66">
        <v>811.17872718987417</v>
      </c>
      <c r="X12" s="66">
        <v>1332.0122325522691</v>
      </c>
      <c r="Y12" s="66">
        <v>1723.9735934863406</v>
      </c>
      <c r="Z12" s="66">
        <v>2147.9420065413442</v>
      </c>
      <c r="AA12" s="66">
        <v>1494.4542734433671</v>
      </c>
      <c r="AB12" s="66">
        <v>925.79773122059498</v>
      </c>
      <c r="AC12" s="66">
        <v>1269.5155266394329</v>
      </c>
      <c r="AD12" s="66">
        <v>2299.5921961331901</v>
      </c>
      <c r="AE12" s="66">
        <v>1283.0571331688895</v>
      </c>
    </row>
    <row r="13" spans="1:31" s="53" customFormat="1" ht="12.25" x14ac:dyDescent="0.65">
      <c r="A13" s="65" t="s">
        <v>129</v>
      </c>
      <c r="B13" s="66">
        <v>0</v>
      </c>
      <c r="C13" s="66">
        <v>0</v>
      </c>
      <c r="D13" s="66">
        <v>0</v>
      </c>
      <c r="E13" s="66">
        <v>0</v>
      </c>
      <c r="F13" s="66">
        <v>0</v>
      </c>
      <c r="G13" s="66">
        <v>0</v>
      </c>
      <c r="H13" s="66">
        <v>0</v>
      </c>
      <c r="I13" s="66">
        <v>0</v>
      </c>
      <c r="J13" s="66">
        <v>0</v>
      </c>
      <c r="K13" s="66">
        <v>0</v>
      </c>
      <c r="L13" s="66">
        <v>0</v>
      </c>
      <c r="M13" s="66">
        <v>0</v>
      </c>
      <c r="N13" s="66">
        <v>0</v>
      </c>
      <c r="O13" s="66">
        <v>0</v>
      </c>
      <c r="P13" s="66">
        <v>0</v>
      </c>
      <c r="Q13" s="66">
        <v>0</v>
      </c>
      <c r="R13" s="66">
        <v>0</v>
      </c>
      <c r="S13" s="66">
        <v>0</v>
      </c>
      <c r="T13" s="66">
        <v>0</v>
      </c>
      <c r="U13" s="66">
        <v>0</v>
      </c>
      <c r="V13" s="66">
        <v>0</v>
      </c>
      <c r="W13" s="66">
        <v>0</v>
      </c>
      <c r="X13" s="66">
        <v>0</v>
      </c>
      <c r="Y13" s="66">
        <v>0</v>
      </c>
      <c r="Z13" s="66">
        <v>0</v>
      </c>
      <c r="AA13" s="66">
        <v>0</v>
      </c>
      <c r="AB13" s="66">
        <v>0</v>
      </c>
      <c r="AC13" s="66">
        <v>0</v>
      </c>
      <c r="AD13" s="66">
        <v>0</v>
      </c>
      <c r="AE13" s="66">
        <v>0</v>
      </c>
    </row>
    <row r="14" spans="1:31" s="51" customFormat="1" ht="12.25" x14ac:dyDescent="0.65">
      <c r="A14" s="65" t="s">
        <v>130</v>
      </c>
      <c r="B14" s="81" t="s">
        <v>46</v>
      </c>
      <c r="C14" s="81" t="s">
        <v>46</v>
      </c>
      <c r="D14" s="81" t="s">
        <v>46</v>
      </c>
      <c r="E14" s="81" t="s">
        <v>46</v>
      </c>
      <c r="F14" s="81" t="s">
        <v>46</v>
      </c>
      <c r="G14" s="81" t="s">
        <v>46</v>
      </c>
      <c r="H14" s="81" t="s">
        <v>46</v>
      </c>
      <c r="I14" s="81" t="s">
        <v>46</v>
      </c>
      <c r="J14" s="81" t="s">
        <v>46</v>
      </c>
      <c r="K14" s="81" t="s">
        <v>46</v>
      </c>
      <c r="L14" s="81" t="s">
        <v>46</v>
      </c>
      <c r="M14" s="81" t="s">
        <v>46</v>
      </c>
      <c r="N14" s="81" t="s">
        <v>46</v>
      </c>
      <c r="O14" s="81" t="s">
        <v>46</v>
      </c>
      <c r="P14" s="81" t="s">
        <v>46</v>
      </c>
      <c r="Q14" s="81" t="s">
        <v>46</v>
      </c>
      <c r="R14" s="81" t="s">
        <v>46</v>
      </c>
      <c r="S14" s="81" t="s">
        <v>46</v>
      </c>
      <c r="T14" s="81" t="s">
        <v>46</v>
      </c>
      <c r="U14" s="81" t="s">
        <v>46</v>
      </c>
      <c r="V14" s="81" t="s">
        <v>46</v>
      </c>
      <c r="W14" s="81" t="s">
        <v>46</v>
      </c>
      <c r="X14" s="81" t="s">
        <v>46</v>
      </c>
      <c r="Y14" s="81" t="s">
        <v>46</v>
      </c>
      <c r="Z14" s="81" t="s">
        <v>46</v>
      </c>
      <c r="AA14" s="81" t="s">
        <v>46</v>
      </c>
      <c r="AB14" s="81" t="s">
        <v>46</v>
      </c>
      <c r="AC14" s="81" t="s">
        <v>46</v>
      </c>
      <c r="AD14" s="81" t="s">
        <v>46</v>
      </c>
      <c r="AE14" s="81" t="s">
        <v>46</v>
      </c>
    </row>
    <row r="15" spans="1:31" s="53" customFormat="1" ht="12.25" x14ac:dyDescent="0.65">
      <c r="A15" s="63" t="s">
        <v>2</v>
      </c>
      <c r="B15" s="64">
        <v>6110.7708573173013</v>
      </c>
      <c r="C15" s="64">
        <v>6427.6633007677292</v>
      </c>
      <c r="D15" s="64">
        <v>6359.0371851647778</v>
      </c>
      <c r="E15" s="64">
        <v>6388.392678782895</v>
      </c>
      <c r="F15" s="64">
        <v>6600.0720413756035</v>
      </c>
      <c r="G15" s="64">
        <v>7046.9780741382692</v>
      </c>
      <c r="H15" s="64">
        <v>7384.3806696821212</v>
      </c>
      <c r="I15" s="64">
        <v>7653.164618372688</v>
      </c>
      <c r="J15" s="64">
        <v>7558.5998978651123</v>
      </c>
      <c r="K15" s="64">
        <v>7032.9632408307716</v>
      </c>
      <c r="L15" s="64">
        <v>7064.2937941882665</v>
      </c>
      <c r="M15" s="64">
        <v>7122.7185990401176</v>
      </c>
      <c r="N15" s="64">
        <v>7311.446421309779</v>
      </c>
      <c r="O15" s="64">
        <v>7441.2169867156654</v>
      </c>
      <c r="P15" s="64">
        <v>7649.3751939223739</v>
      </c>
      <c r="Q15" s="64">
        <v>7990.6554655916661</v>
      </c>
      <c r="R15" s="64">
        <v>8132.9256808118553</v>
      </c>
      <c r="S15" s="64">
        <v>8386.0971271731214</v>
      </c>
      <c r="T15" s="64">
        <v>9164.8090758163962</v>
      </c>
      <c r="U15" s="64">
        <v>9529.8193419104718</v>
      </c>
      <c r="V15" s="64">
        <v>10737.905565906869</v>
      </c>
      <c r="W15" s="64">
        <v>12580.976508993317</v>
      </c>
      <c r="X15" s="64">
        <v>16303.431302078889</v>
      </c>
      <c r="Y15" s="64">
        <v>19704.925210543166</v>
      </c>
      <c r="Z15" s="64">
        <v>23894.866899749763</v>
      </c>
      <c r="AA15" s="64">
        <v>26163.063054585116</v>
      </c>
      <c r="AB15" s="64">
        <v>16643.007769820993</v>
      </c>
      <c r="AC15" s="64">
        <v>19563.668748172706</v>
      </c>
      <c r="AD15" s="64">
        <v>30473.498200218939</v>
      </c>
      <c r="AE15" s="64">
        <v>40167.524314212031</v>
      </c>
    </row>
    <row r="16" spans="1:31" s="53" customFormat="1" ht="12.25" x14ac:dyDescent="0.65">
      <c r="A16" s="65" t="s">
        <v>4</v>
      </c>
      <c r="B16" s="66">
        <v>0</v>
      </c>
      <c r="C16" s="66">
        <v>0.53943833546967279</v>
      </c>
      <c r="D16" s="66">
        <v>1.0324411029116951</v>
      </c>
      <c r="E16" s="66">
        <v>1.457769932894925</v>
      </c>
      <c r="F16" s="66">
        <v>1.8648198977241803</v>
      </c>
      <c r="G16" s="66">
        <v>2.2383440513696198</v>
      </c>
      <c r="H16" s="66">
        <v>2.6177396913260633</v>
      </c>
      <c r="I16" s="66">
        <v>2.9915711554783377</v>
      </c>
      <c r="J16" s="66">
        <v>3.235676399801982</v>
      </c>
      <c r="K16" s="66">
        <v>3.2850633254365129</v>
      </c>
      <c r="L16" s="66">
        <v>3.5584610542493009</v>
      </c>
      <c r="M16" s="66">
        <v>3.7984445360018899</v>
      </c>
      <c r="N16" s="66">
        <v>4.0654681742064112</v>
      </c>
      <c r="O16" s="66">
        <v>4.3280278896879381</v>
      </c>
      <c r="P16" s="66">
        <v>4.5257966838057229</v>
      </c>
      <c r="Q16" s="66">
        <v>4.747689352710065</v>
      </c>
      <c r="R16" s="66">
        <v>4.9179601927652161</v>
      </c>
      <c r="S16" s="66">
        <v>5.2295798355879208</v>
      </c>
      <c r="T16" s="66">
        <v>5.6315813541012805</v>
      </c>
      <c r="U16" s="66">
        <v>5.8585876426837906</v>
      </c>
      <c r="V16" s="66">
        <v>6.3972633592962937</v>
      </c>
      <c r="W16" s="66">
        <v>7.4516160634195687</v>
      </c>
      <c r="X16" s="66">
        <v>9.0557579002014972</v>
      </c>
      <c r="Y16" s="66">
        <v>10.734143737730099</v>
      </c>
      <c r="Z16" s="66">
        <v>12.734450003766691</v>
      </c>
      <c r="AA16" s="66">
        <v>13.703480819631437</v>
      </c>
      <c r="AB16" s="66">
        <v>3.4975640676189612</v>
      </c>
      <c r="AC16" s="66">
        <v>3.5671810153221664</v>
      </c>
      <c r="AD16" s="66">
        <v>3.9997557530716024</v>
      </c>
      <c r="AE16" s="66">
        <v>6.6553714476179033</v>
      </c>
    </row>
    <row r="17" spans="1:31" s="53" customFormat="1" ht="12.25" x14ac:dyDescent="0.65">
      <c r="A17" s="65" t="s">
        <v>5</v>
      </c>
      <c r="B17" s="66">
        <v>23.848113289352451</v>
      </c>
      <c r="C17" s="66">
        <v>22.923862766967492</v>
      </c>
      <c r="D17" s="66">
        <v>21.063021503144132</v>
      </c>
      <c r="E17" s="66">
        <v>19.003945551944938</v>
      </c>
      <c r="F17" s="66">
        <v>17.443297161900293</v>
      </c>
      <c r="G17" s="66">
        <v>15.991661646342294</v>
      </c>
      <c r="H17" s="66">
        <v>14.846358851110232</v>
      </c>
      <c r="I17" s="66">
        <v>13.819017107140493</v>
      </c>
      <c r="J17" s="66">
        <v>12.393366007902419</v>
      </c>
      <c r="K17" s="66">
        <v>10.566356625833132</v>
      </c>
      <c r="L17" s="66">
        <v>9.6985624537983295</v>
      </c>
      <c r="M17" s="66">
        <v>8.8267237765547115</v>
      </c>
      <c r="N17" s="66">
        <v>8.0862420799005612</v>
      </c>
      <c r="O17" s="66">
        <v>7.382499320919341</v>
      </c>
      <c r="P17" s="66">
        <v>6.6209876994890706</v>
      </c>
      <c r="Q17" s="66">
        <v>5.9465722494094813</v>
      </c>
      <c r="R17" s="66">
        <v>5.2543361572927694</v>
      </c>
      <c r="S17" s="66">
        <v>4.7376701800492551</v>
      </c>
      <c r="T17" s="66">
        <v>4.2886058656075141</v>
      </c>
      <c r="U17" s="66">
        <v>3.7044995064256034</v>
      </c>
      <c r="V17" s="66">
        <v>3.3011933060803313</v>
      </c>
      <c r="W17" s="66">
        <v>3.0612703966640398</v>
      </c>
      <c r="X17" s="66">
        <v>3.7202834047412789</v>
      </c>
      <c r="Y17" s="66">
        <v>4.4097973081520019</v>
      </c>
      <c r="Z17" s="66">
        <v>5.2315624533719687</v>
      </c>
      <c r="AA17" s="66">
        <v>5.629659366150995</v>
      </c>
      <c r="AB17" s="66">
        <v>5.2953109376504566</v>
      </c>
      <c r="AC17" s="66">
        <v>4.5184267164915672</v>
      </c>
      <c r="AD17" s="66">
        <v>4.4992736628182124</v>
      </c>
      <c r="AE17" s="66">
        <v>5.054709100570693</v>
      </c>
    </row>
    <row r="18" spans="1:31" s="53" customFormat="1" ht="12.25" x14ac:dyDescent="0.65">
      <c r="A18" s="65" t="s">
        <v>7</v>
      </c>
      <c r="B18" s="66">
        <v>6.0878244323488842</v>
      </c>
      <c r="C18" s="66">
        <v>6.009410293228318</v>
      </c>
      <c r="D18" s="66">
        <v>5.6783481995592346</v>
      </c>
      <c r="E18" s="66">
        <v>5.2769199982775792</v>
      </c>
      <c r="F18" s="66">
        <v>4.9973901430671788</v>
      </c>
      <c r="G18" s="66">
        <v>4.7358985145505903</v>
      </c>
      <c r="H18" s="66">
        <v>4.5543204957559578</v>
      </c>
      <c r="I18" s="66">
        <v>4.4012301510853016</v>
      </c>
      <c r="J18" s="66">
        <v>4.1085794950975858</v>
      </c>
      <c r="K18" s="66">
        <v>3.656611578742412</v>
      </c>
      <c r="L18" s="66">
        <v>3.5149216168104016</v>
      </c>
      <c r="M18" s="66">
        <v>3.3624417500519046</v>
      </c>
      <c r="N18" s="66">
        <v>3.2513901391257463</v>
      </c>
      <c r="O18" s="66">
        <v>3.1484135262695654</v>
      </c>
      <c r="P18" s="66">
        <v>3.0117700858951655</v>
      </c>
      <c r="Q18" s="66">
        <v>2.9044046317681151</v>
      </c>
      <c r="R18" s="66">
        <v>2.777415693381903</v>
      </c>
      <c r="S18" s="66">
        <v>2.7365212944177255</v>
      </c>
      <c r="T18" s="66">
        <v>2.7392767193743262</v>
      </c>
      <c r="U18" s="66">
        <v>2.65645815927593</v>
      </c>
      <c r="V18" s="66">
        <v>2.71080532750124</v>
      </c>
      <c r="W18" s="66">
        <v>2.9574452978919559</v>
      </c>
      <c r="X18" s="66">
        <v>3.5941074248675871</v>
      </c>
      <c r="Y18" s="66">
        <v>4.2602359882559622</v>
      </c>
      <c r="Z18" s="66">
        <v>5.0541304012913768</v>
      </c>
      <c r="AA18" s="66">
        <v>5.4387255824575469</v>
      </c>
      <c r="AB18" s="66">
        <v>3.8106920859667386</v>
      </c>
      <c r="AC18" s="66">
        <v>3.5667094824128811</v>
      </c>
      <c r="AD18" s="66">
        <v>4.2874120292476539</v>
      </c>
      <c r="AE18" s="66">
        <v>3.8944991347839104</v>
      </c>
    </row>
    <row r="19" spans="1:31" s="53" customFormat="1" ht="12.25" x14ac:dyDescent="0.65">
      <c r="A19" s="65" t="s">
        <v>8</v>
      </c>
      <c r="B19" s="66">
        <v>85.641297242881137</v>
      </c>
      <c r="C19" s="66">
        <v>85.602693294557412</v>
      </c>
      <c r="D19" s="66">
        <v>81.918296555893434</v>
      </c>
      <c r="E19" s="66">
        <v>77.110471055035234</v>
      </c>
      <c r="F19" s="66">
        <v>73.981396601838952</v>
      </c>
      <c r="G19" s="66">
        <v>71.03991938217105</v>
      </c>
      <c r="H19" s="66">
        <v>69.234224188160979</v>
      </c>
      <c r="I19" s="66">
        <v>67.818303184946686</v>
      </c>
      <c r="J19" s="66">
        <v>64.183104036239428</v>
      </c>
      <c r="K19" s="66">
        <v>57.922441384374594</v>
      </c>
      <c r="L19" s="66">
        <v>56.468706467127902</v>
      </c>
      <c r="M19" s="66">
        <v>54.797245281335499</v>
      </c>
      <c r="N19" s="66">
        <v>53.761941253268141</v>
      </c>
      <c r="O19" s="66">
        <v>52.831424500743637</v>
      </c>
      <c r="P19" s="66">
        <v>51.299440278011019</v>
      </c>
      <c r="Q19" s="66">
        <v>50.226932816954495</v>
      </c>
      <c r="R19" s="66">
        <v>48.776501679471302</v>
      </c>
      <c r="S19" s="66">
        <v>48.816147036633502</v>
      </c>
      <c r="T19" s="66">
        <v>49.648196787945366</v>
      </c>
      <c r="U19" s="66">
        <v>48.931097026014157</v>
      </c>
      <c r="V19" s="66">
        <v>50.758625894983126</v>
      </c>
      <c r="W19" s="66">
        <v>56.308868165742972</v>
      </c>
      <c r="X19" s="66">
        <v>68.430723403283906</v>
      </c>
      <c r="Y19" s="66">
        <v>81.113610719579412</v>
      </c>
      <c r="Z19" s="66">
        <v>96.229121350661984</v>
      </c>
      <c r="AA19" s="66">
        <v>103.55169782195031</v>
      </c>
      <c r="AB19" s="66">
        <v>31.50843659452439</v>
      </c>
      <c r="AC19" s="66">
        <v>43.356218857785706</v>
      </c>
      <c r="AD19" s="66">
        <v>39.02926124511211</v>
      </c>
      <c r="AE19" s="66">
        <v>34.403766965261973</v>
      </c>
    </row>
    <row r="20" spans="1:31" s="53" customFormat="1" ht="12.25" x14ac:dyDescent="0.65">
      <c r="A20" s="68" t="s">
        <v>9</v>
      </c>
      <c r="B20" s="66">
        <v>61.042770403618221</v>
      </c>
      <c r="C20" s="66">
        <v>61.169884464538015</v>
      </c>
      <c r="D20" s="66">
        <v>59.221033323779182</v>
      </c>
      <c r="E20" s="66">
        <v>56.701315907617982</v>
      </c>
      <c r="F20" s="66">
        <v>54.974619972399218</v>
      </c>
      <c r="G20" s="66">
        <v>53.203658563419403</v>
      </c>
      <c r="H20" s="66">
        <v>51.388431680678529</v>
      </c>
      <c r="I20" s="66">
        <v>49.528939324176619</v>
      </c>
      <c r="J20" s="66">
        <v>47.625181493913637</v>
      </c>
      <c r="K20" s="66">
        <v>45.677158189889596</v>
      </c>
      <c r="L20" s="66">
        <v>43.684869412104497</v>
      </c>
      <c r="M20" s="66">
        <v>41.648315160558354</v>
      </c>
      <c r="N20" s="66">
        <v>39.567495435251168</v>
      </c>
      <c r="O20" s="66">
        <v>37.442410236182909</v>
      </c>
      <c r="P20" s="66">
        <v>35.273059563353591</v>
      </c>
      <c r="Q20" s="66">
        <v>33.059443416763237</v>
      </c>
      <c r="R20" s="66">
        <v>30.801561796411821</v>
      </c>
      <c r="S20" s="66">
        <v>28.49941470229934</v>
      </c>
      <c r="T20" s="66">
        <v>26.153002134425826</v>
      </c>
      <c r="U20" s="66">
        <v>23.762324092791243</v>
      </c>
      <c r="V20" s="66">
        <v>21.327380577395605</v>
      </c>
      <c r="W20" s="66">
        <v>18.848171588238927</v>
      </c>
      <c r="X20" s="66">
        <v>13.065821781828239</v>
      </c>
      <c r="Y20" s="66">
        <v>7.827778378737241</v>
      </c>
      <c r="Z20" s="66">
        <v>6.869128028894087</v>
      </c>
      <c r="AA20" s="66">
        <v>6.0514468231042384</v>
      </c>
      <c r="AB20" s="66">
        <v>6.4104522583387444</v>
      </c>
      <c r="AC20" s="66">
        <v>4.6942867321000987</v>
      </c>
      <c r="AD20" s="66">
        <v>3.7297346177543615</v>
      </c>
      <c r="AE20" s="66">
        <v>4.0978049591748302</v>
      </c>
    </row>
    <row r="21" spans="1:31" s="53" customFormat="1" ht="12.25" x14ac:dyDescent="0.65">
      <c r="A21" s="68" t="s">
        <v>10</v>
      </c>
      <c r="B21" s="66">
        <v>3.7719331913487659</v>
      </c>
      <c r="C21" s="66">
        <v>3.7797877782605367</v>
      </c>
      <c r="D21" s="66">
        <v>3.6593650606443244</v>
      </c>
      <c r="E21" s="66">
        <v>3.5036675768637631</v>
      </c>
      <c r="F21" s="66">
        <v>3.4793209706911057</v>
      </c>
      <c r="G21" s="66">
        <v>3.4538364917308622</v>
      </c>
      <c r="H21" s="66">
        <v>3.4272141399830289</v>
      </c>
      <c r="I21" s="66">
        <v>3.3994539154476051</v>
      </c>
      <c r="J21" s="66">
        <v>3.3705558181245938</v>
      </c>
      <c r="K21" s="66">
        <v>3.3405198480139937</v>
      </c>
      <c r="L21" s="66">
        <v>3.3093460051158057</v>
      </c>
      <c r="M21" s="66">
        <v>3.2770342894300279</v>
      </c>
      <c r="N21" s="66">
        <v>3.2435847009566605</v>
      </c>
      <c r="O21" s="66">
        <v>3.208997239695706</v>
      </c>
      <c r="P21" s="66">
        <v>3.1732719056471619</v>
      </c>
      <c r="Q21" s="66">
        <v>3.1364086988110289</v>
      </c>
      <c r="R21" s="66">
        <v>3.0984076191873071</v>
      </c>
      <c r="S21" s="66">
        <v>3.0592686667759965</v>
      </c>
      <c r="T21" s="66">
        <v>3.018991841577098</v>
      </c>
      <c r="U21" s="66">
        <v>2.9775771435906089</v>
      </c>
      <c r="V21" s="66">
        <v>2.9350245728165323</v>
      </c>
      <c r="W21" s="66">
        <v>2.891334129254866</v>
      </c>
      <c r="X21" s="66">
        <v>3.220812045713918</v>
      </c>
      <c r="Y21" s="66">
        <v>2.058676284181042</v>
      </c>
      <c r="Z21" s="66">
        <v>2.0201457524523523</v>
      </c>
      <c r="AA21" s="66">
        <v>1.7790246140996095</v>
      </c>
      <c r="AB21" s="66">
        <v>1.219247863780903</v>
      </c>
      <c r="AC21" s="66">
        <v>1.3627068303485794</v>
      </c>
      <c r="AD21" s="66">
        <v>2.1239721115724528</v>
      </c>
      <c r="AE21" s="66">
        <v>2.5410526150621116</v>
      </c>
    </row>
    <row r="22" spans="1:31" s="53" customFormat="1" ht="12.25" x14ac:dyDescent="0.65">
      <c r="A22" s="68" t="s">
        <v>11</v>
      </c>
      <c r="B22" s="66">
        <v>0</v>
      </c>
      <c r="C22" s="66">
        <v>0</v>
      </c>
      <c r="D22" s="66">
        <v>0</v>
      </c>
      <c r="E22" s="66">
        <v>0</v>
      </c>
      <c r="F22" s="66">
        <v>1.9682074722668335</v>
      </c>
      <c r="G22" s="66">
        <v>3.974593327073856</v>
      </c>
      <c r="H22" s="66">
        <v>6.019157564421068</v>
      </c>
      <c r="I22" s="66">
        <v>8.1019001843084695</v>
      </c>
      <c r="J22" s="66">
        <v>10.222821186736057</v>
      </c>
      <c r="K22" s="66">
        <v>12.381920571703841</v>
      </c>
      <c r="L22" s="66">
        <v>14.579198339211809</v>
      </c>
      <c r="M22" s="66">
        <v>16.814654489259969</v>
      </c>
      <c r="N22" s="66">
        <v>19.088289021848308</v>
      </c>
      <c r="O22" s="66">
        <v>21.400101936976842</v>
      </c>
      <c r="P22" s="66">
        <v>23.750093234645568</v>
      </c>
      <c r="Q22" s="66">
        <v>26.138262914854486</v>
      </c>
      <c r="R22" s="66">
        <v>28.564610977603589</v>
      </c>
      <c r="S22" s="66">
        <v>31.029137422892884</v>
      </c>
      <c r="T22" s="66">
        <v>33.531842250722363</v>
      </c>
      <c r="U22" s="66">
        <v>36.072725461092041</v>
      </c>
      <c r="V22" s="66">
        <v>38.651787054001893</v>
      </c>
      <c r="W22" s="66">
        <v>41.269027029451948</v>
      </c>
      <c r="X22" s="66">
        <v>43.078141657410825</v>
      </c>
      <c r="Y22" s="66">
        <v>66.153801882203283</v>
      </c>
      <c r="Z22" s="66">
        <v>71.551488751541825</v>
      </c>
      <c r="AA22" s="66">
        <v>74.486862210287896</v>
      </c>
      <c r="AB22" s="66">
        <v>78.805081661623234</v>
      </c>
      <c r="AC22" s="66">
        <v>82.614529324263344</v>
      </c>
      <c r="AD22" s="66">
        <v>70.748423472083346</v>
      </c>
      <c r="AE22" s="66">
        <v>70.228841362803465</v>
      </c>
    </row>
    <row r="23" spans="1:31" s="53" customFormat="1" ht="12.25" x14ac:dyDescent="0.65">
      <c r="A23" s="68" t="s">
        <v>12</v>
      </c>
      <c r="B23" s="66">
        <v>4.8957736254507198</v>
      </c>
      <c r="C23" s="66">
        <v>4.9076379516442605</v>
      </c>
      <c r="D23" s="66">
        <v>4.7586479074825272</v>
      </c>
      <c r="E23" s="66">
        <v>4.5663550050150477</v>
      </c>
      <c r="F23" s="66">
        <v>4.7018326870387241</v>
      </c>
      <c r="G23" s="66">
        <v>4.8373103690624033</v>
      </c>
      <c r="H23" s="66">
        <v>4.9727880510860798</v>
      </c>
      <c r="I23" s="66">
        <v>5.1082657331097581</v>
      </c>
      <c r="J23" s="66">
        <v>5.2437434151334354</v>
      </c>
      <c r="K23" s="66">
        <v>5.3792210971571137</v>
      </c>
      <c r="L23" s="66">
        <v>5.5146987791807902</v>
      </c>
      <c r="M23" s="66">
        <v>5.6501764612044703</v>
      </c>
      <c r="N23" s="66">
        <v>5.7856541432281468</v>
      </c>
      <c r="O23" s="66">
        <v>5.9211318252518232</v>
      </c>
      <c r="P23" s="66">
        <v>6.0566095072755024</v>
      </c>
      <c r="Q23" s="66">
        <v>6.1920871892991789</v>
      </c>
      <c r="R23" s="66">
        <v>6.3275648713228563</v>
      </c>
      <c r="S23" s="66">
        <v>6.4630425533465337</v>
      </c>
      <c r="T23" s="66">
        <v>6.598520235370211</v>
      </c>
      <c r="U23" s="66">
        <v>6.7339979173938893</v>
      </c>
      <c r="V23" s="66">
        <v>6.8694755994175676</v>
      </c>
      <c r="W23" s="66">
        <v>7.0049532814412441</v>
      </c>
      <c r="X23" s="66">
        <v>7.2930785724077571</v>
      </c>
      <c r="Y23" s="66">
        <v>7.5599183315419864</v>
      </c>
      <c r="Z23" s="66">
        <v>7.889892672046984</v>
      </c>
      <c r="AA23" s="66">
        <v>7.8152058646589593</v>
      </c>
      <c r="AB23" s="66">
        <v>7.5500322919695257</v>
      </c>
      <c r="AC23" s="66">
        <v>7.425720898300634</v>
      </c>
      <c r="AD23" s="66">
        <v>7.3248888486163377</v>
      </c>
      <c r="AE23" s="66">
        <v>7.2447313957345649</v>
      </c>
    </row>
    <row r="24" spans="1:31" s="53" customFormat="1" ht="12.25" x14ac:dyDescent="0.65">
      <c r="A24" s="68" t="s">
        <v>13</v>
      </c>
      <c r="B24" s="67">
        <v>1.8586243459400492E-2</v>
      </c>
      <c r="C24" s="67">
        <v>1.8624536125502848E-2</v>
      </c>
      <c r="D24" s="67">
        <v>1.8029352063163036E-2</v>
      </c>
      <c r="E24" s="67">
        <v>1.7259740321050595E-2</v>
      </c>
      <c r="F24" s="67">
        <v>1.7592595481575161E-2</v>
      </c>
      <c r="G24" s="67">
        <v>1.7925450642099727E-2</v>
      </c>
      <c r="H24" s="67">
        <v>1.8258305802624292E-2</v>
      </c>
      <c r="I24" s="67">
        <v>1.8591160963148855E-2</v>
      </c>
      <c r="J24" s="67">
        <v>1.8924016123673421E-2</v>
      </c>
      <c r="K24" s="67">
        <v>1.9256871284197983E-2</v>
      </c>
      <c r="L24" s="67">
        <v>1.9589726444722549E-2</v>
      </c>
      <c r="M24" s="67">
        <v>1.9922581605247118E-2</v>
      </c>
      <c r="N24" s="67">
        <v>2.025543676577168E-2</v>
      </c>
      <c r="O24" s="67">
        <v>2.058829192629625E-2</v>
      </c>
      <c r="P24" s="67">
        <v>2.0921147086820805E-2</v>
      </c>
      <c r="Q24" s="67">
        <v>2.1254002247345374E-2</v>
      </c>
      <c r="R24" s="67">
        <v>2.1586857407869944E-2</v>
      </c>
      <c r="S24" s="67">
        <v>2.1919712568394509E-2</v>
      </c>
      <c r="T24" s="67">
        <v>2.2252567728919068E-2</v>
      </c>
      <c r="U24" s="67">
        <v>2.2585422889443634E-2</v>
      </c>
      <c r="V24" s="67">
        <v>2.29182780499682E-2</v>
      </c>
      <c r="W24" s="67">
        <v>2.3251133210492773E-2</v>
      </c>
      <c r="X24" s="67">
        <v>2.4207490698175547E-2</v>
      </c>
      <c r="Y24" s="67">
        <v>2.5093196360470738E-2</v>
      </c>
      <c r="Z24" s="67">
        <v>2.6188460959515651E-2</v>
      </c>
      <c r="AA24" s="67">
        <v>2.5940557392157663E-2</v>
      </c>
      <c r="AB24" s="67">
        <v>2.506038220543097E-2</v>
      </c>
      <c r="AC24" s="67">
        <v>2.4647762640724505E-2</v>
      </c>
      <c r="AD24" s="67">
        <v>2.4313076694237473E-2</v>
      </c>
      <c r="AE24" s="67">
        <v>2.4047014732096243E-2</v>
      </c>
    </row>
    <row r="25" spans="1:31" s="53" customFormat="1" ht="12.25" x14ac:dyDescent="0.65">
      <c r="A25" s="68" t="s">
        <v>14</v>
      </c>
      <c r="B25" s="67">
        <v>1.2239461280138387E-2</v>
      </c>
      <c r="C25" s="67">
        <v>1.2263785355246706E-2</v>
      </c>
      <c r="D25" s="67">
        <v>1.1867933964522868E-2</v>
      </c>
      <c r="E25" s="67">
        <v>1.1355891140274353E-2</v>
      </c>
      <c r="F25" s="67">
        <v>1.0957942244229236E-2</v>
      </c>
      <c r="G25" s="67">
        <v>1.0806860940317246E-2</v>
      </c>
      <c r="H25" s="67">
        <v>1.0950620218955959E-2</v>
      </c>
      <c r="I25" s="67">
        <v>1.1016856582875779E-2</v>
      </c>
      <c r="J25" s="67">
        <v>1.069308836773014E-2</v>
      </c>
      <c r="K25" s="67">
        <v>1.0234700065121064E-2</v>
      </c>
      <c r="L25" s="67">
        <v>1.0275549693570472E-2</v>
      </c>
      <c r="M25" s="67">
        <v>1.0265884725110317E-2</v>
      </c>
      <c r="N25" s="67">
        <v>1.0175802031370543E-2</v>
      </c>
      <c r="O25" s="67">
        <v>1.0091126173061264E-2</v>
      </c>
      <c r="P25" s="67">
        <v>1.0168840417566468E-2</v>
      </c>
      <c r="Q25" s="67">
        <v>1.026178260723459E-2</v>
      </c>
      <c r="R25" s="67">
        <v>1.0344604829434199E-2</v>
      </c>
      <c r="S25" s="67">
        <v>1.0319832075873722E-2</v>
      </c>
      <c r="T25" s="67">
        <v>1.0860558512072261E-2</v>
      </c>
      <c r="U25" s="67">
        <v>1.0809850775906855E-2</v>
      </c>
      <c r="V25" s="67">
        <v>1.1098851687928155E-2</v>
      </c>
      <c r="W25" s="67">
        <v>1.1557839275963669E-2</v>
      </c>
      <c r="X25" s="67">
        <v>1.2245836406761423E-2</v>
      </c>
      <c r="Y25" s="67">
        <v>1.2914587207369967E-2</v>
      </c>
      <c r="Z25" s="67">
        <v>1.3729246576832384E-2</v>
      </c>
      <c r="AA25" s="67">
        <v>1.377779827002727E-2</v>
      </c>
      <c r="AB25" s="67">
        <v>1.3203006954256398E-2</v>
      </c>
      <c r="AC25" s="67">
        <v>1.3138921366388744E-2</v>
      </c>
      <c r="AD25" s="67">
        <v>1.3421385634253671E-2</v>
      </c>
      <c r="AE25" s="67">
        <v>1.3629003612439437E-2</v>
      </c>
    </row>
    <row r="26" spans="1:31" s="53" customFormat="1" ht="12.25" x14ac:dyDescent="0.65">
      <c r="A26" s="68" t="s">
        <v>15</v>
      </c>
      <c r="B26" s="67">
        <v>2.7373050984492005E-2</v>
      </c>
      <c r="C26" s="67">
        <v>2.7427450776513176E-2</v>
      </c>
      <c r="D26" s="67">
        <v>2.6542145447090767E-2</v>
      </c>
      <c r="E26" s="67">
        <v>2.5396982762754101E-2</v>
      </c>
      <c r="F26" s="67">
        <v>2.4506986449081211E-2</v>
      </c>
      <c r="G26" s="67">
        <v>2.4169099336231115E-2</v>
      </c>
      <c r="H26" s="67">
        <v>2.4490611041166777E-2</v>
      </c>
      <c r="I26" s="67">
        <v>2.4638745940661639E-2</v>
      </c>
      <c r="J26" s="67">
        <v>2.3914651664165894E-2</v>
      </c>
      <c r="K26" s="67">
        <v>2.288948510733594E-2</v>
      </c>
      <c r="L26" s="67">
        <v>2.2980843618682981E-2</v>
      </c>
      <c r="M26" s="67">
        <v>2.2959228314841741E-2</v>
      </c>
      <c r="N26" s="67">
        <v>2.2757762080983828E-2</v>
      </c>
      <c r="O26" s="67">
        <v>2.256838801184757E-2</v>
      </c>
      <c r="P26" s="67">
        <v>2.2742192718474174E-2</v>
      </c>
      <c r="Q26" s="67">
        <v>2.2950054097187332E-2</v>
      </c>
      <c r="R26" s="67">
        <v>2.3135282585519387E-2</v>
      </c>
      <c r="S26" s="67">
        <v>2.307987934262196E-2</v>
      </c>
      <c r="T26" s="67">
        <v>2.4289191743547996E-2</v>
      </c>
      <c r="U26" s="67">
        <v>2.4175785980369818E-2</v>
      </c>
      <c r="V26" s="67">
        <v>2.4822124615564573E-2</v>
      </c>
      <c r="W26" s="67">
        <v>2.5848631449564959E-2</v>
      </c>
      <c r="X26" s="67">
        <v>2.7387308692579861E-2</v>
      </c>
      <c r="Y26" s="67">
        <v>2.8882942310922467E-2</v>
      </c>
      <c r="Z26" s="67">
        <v>3.0704894433233251E-2</v>
      </c>
      <c r="AA26" s="67">
        <v>3.0813478295119694E-2</v>
      </c>
      <c r="AB26" s="67">
        <v>2.9527981194232472E-2</v>
      </c>
      <c r="AC26" s="67">
        <v>2.9384656416783405E-2</v>
      </c>
      <c r="AD26" s="67">
        <v>3.0016376116580229E-2</v>
      </c>
      <c r="AE26" s="67">
        <v>3.0480705172581932E-2</v>
      </c>
    </row>
    <row r="27" spans="1:31" s="53" customFormat="1" ht="12.25" x14ac:dyDescent="0.65">
      <c r="A27" s="68" t="s">
        <v>16</v>
      </c>
      <c r="B27" s="66">
        <v>21.176750829774285</v>
      </c>
      <c r="C27" s="66">
        <v>21.10892463907873</v>
      </c>
      <c r="D27" s="66">
        <v>20.275105377062872</v>
      </c>
      <c r="E27" s="66">
        <v>18.960504100698202</v>
      </c>
      <c r="F27" s="66">
        <v>18.255499014150288</v>
      </c>
      <c r="G27" s="66">
        <v>17.397792969319337</v>
      </c>
      <c r="H27" s="66">
        <v>16.73320676868649</v>
      </c>
      <c r="I27" s="66">
        <v>16.272567760794736</v>
      </c>
      <c r="J27" s="66">
        <v>15.28068454111804</v>
      </c>
      <c r="K27" s="66">
        <v>13.758806372597116</v>
      </c>
      <c r="L27" s="66">
        <v>13.267640179736333</v>
      </c>
      <c r="M27" s="66">
        <v>12.813357521995997</v>
      </c>
      <c r="N27" s="66">
        <v>12.690362333956022</v>
      </c>
      <c r="O27" s="66">
        <v>12.436847668154098</v>
      </c>
      <c r="P27" s="66">
        <v>11.939017979777452</v>
      </c>
      <c r="Q27" s="66">
        <v>11.472336869771798</v>
      </c>
      <c r="R27" s="66">
        <v>10.90214919561156</v>
      </c>
      <c r="S27" s="66">
        <v>10.898705866841196</v>
      </c>
      <c r="T27" s="66">
        <v>10.833183141087535</v>
      </c>
      <c r="U27" s="66">
        <v>10.453185983753464</v>
      </c>
      <c r="V27" s="66">
        <v>10.280709526666188</v>
      </c>
      <c r="W27" s="66">
        <v>10.266360537537897</v>
      </c>
      <c r="X27" s="66">
        <v>10.578280542526283</v>
      </c>
      <c r="Y27" s="66">
        <v>11.294850666855602</v>
      </c>
      <c r="Z27" s="66">
        <v>12.388659817212254</v>
      </c>
      <c r="AA27" s="66">
        <v>12.879463494198689</v>
      </c>
      <c r="AB27" s="66">
        <v>6.1096769799176309</v>
      </c>
      <c r="AC27" s="66">
        <v>19.004462391572325</v>
      </c>
      <c r="AD27" s="66">
        <v>5.2326642224948507</v>
      </c>
      <c r="AE27" s="66">
        <v>1.2906696576350727</v>
      </c>
    </row>
    <row r="28" spans="1:31" s="53" customFormat="1" ht="12.25" x14ac:dyDescent="0.65">
      <c r="A28" s="117" t="s">
        <v>226</v>
      </c>
      <c r="B28" s="67">
        <v>3.5583175012938104E-2</v>
      </c>
      <c r="C28" s="67">
        <v>3.6718312820293586E-2</v>
      </c>
      <c r="D28" s="67">
        <v>3.5171982850048931E-2</v>
      </c>
      <c r="E28" s="67">
        <v>3.3202014253285887E-2</v>
      </c>
      <c r="F28" s="67">
        <v>3.0226690439315789E-2</v>
      </c>
      <c r="G28" s="67">
        <v>2.7907419589531291E-2</v>
      </c>
      <c r="H28" s="67">
        <v>2.766740000386346E-2</v>
      </c>
      <c r="I28" s="67">
        <v>2.677364944300217E-2</v>
      </c>
      <c r="J28" s="67">
        <v>2.5633435864930224E-2</v>
      </c>
      <c r="K28" s="67">
        <v>2.2763916087980576E-2</v>
      </c>
      <c r="L28" s="67">
        <v>2.2971905512348911E-2</v>
      </c>
      <c r="M28" s="67">
        <v>2.2425604872260335E-2</v>
      </c>
      <c r="N28" s="67">
        <v>2.1193104603455647E-2</v>
      </c>
      <c r="O28" s="67">
        <v>2.0795850710280742E-2</v>
      </c>
      <c r="P28" s="67">
        <v>1.9774064461861897E-2</v>
      </c>
      <c r="Q28" s="67">
        <v>1.9018680681681999E-2</v>
      </c>
      <c r="R28" s="67">
        <v>1.84418853055438E-2</v>
      </c>
      <c r="S28" s="67">
        <v>1.7852111148879107E-2</v>
      </c>
      <c r="T28" s="67">
        <v>1.7548554868459767E-2</v>
      </c>
      <c r="U28" s="67">
        <v>1.6503713053688578E-2</v>
      </c>
      <c r="V28" s="67">
        <v>1.8532022002148145E-2</v>
      </c>
      <c r="W28" s="67">
        <v>2.8749943352979191E-2</v>
      </c>
      <c r="X28" s="66">
        <v>5.0253430888993263E-2</v>
      </c>
      <c r="Y28" s="66">
        <v>7.453514527185183E-2</v>
      </c>
      <c r="Z28" s="66">
        <v>9.8583127617159969E-2</v>
      </c>
      <c r="AA28" s="66">
        <v>0.10544658511690956</v>
      </c>
      <c r="AB28" s="66">
        <v>0.31265396249499544</v>
      </c>
      <c r="AC28" s="66">
        <v>6.3535731541689705E-2</v>
      </c>
      <c r="AD28" s="66">
        <v>5.4225391012008795E-2</v>
      </c>
      <c r="AE28" s="66">
        <v>0.26096664396743358</v>
      </c>
    </row>
    <row r="29" spans="1:31" s="53" customFormat="1" ht="12.25" x14ac:dyDescent="0.65">
      <c r="A29" s="117" t="s">
        <v>227</v>
      </c>
      <c r="B29" s="67">
        <v>2.2339219558015669E-2</v>
      </c>
      <c r="C29" s="67">
        <v>2.1456997260918098E-2</v>
      </c>
      <c r="D29" s="67">
        <v>2.0360891474913597E-2</v>
      </c>
      <c r="E29" s="67">
        <v>2.020826786280194E-2</v>
      </c>
      <c r="F29" s="67">
        <v>1.9614058572181656E-2</v>
      </c>
      <c r="G29" s="67">
        <v>1.9189522416440542E-2</v>
      </c>
      <c r="H29" s="67">
        <v>1.8423663215610581E-2</v>
      </c>
      <c r="I29" s="67">
        <v>1.7577835661128541E-2</v>
      </c>
      <c r="J29" s="67">
        <v>1.6955815957975153E-2</v>
      </c>
      <c r="K29" s="67">
        <v>1.5302822198821887E-2</v>
      </c>
      <c r="L29" s="67">
        <v>1.4728154680240968E-2</v>
      </c>
      <c r="M29" s="67">
        <v>1.457573269442684E-2</v>
      </c>
      <c r="N29" s="67">
        <v>1.396729998892717E-2</v>
      </c>
      <c r="O29" s="67">
        <v>1.3586027962219088E-2</v>
      </c>
      <c r="P29" s="67">
        <v>1.3642753670732368E-2</v>
      </c>
      <c r="Q29" s="67">
        <v>1.3634325379116453E-2</v>
      </c>
      <c r="R29" s="67">
        <v>1.4278667931711529E-2</v>
      </c>
      <c r="S29" s="67">
        <v>1.5231157313581344E-2</v>
      </c>
      <c r="T29" s="67">
        <v>1.743181128982306E-2</v>
      </c>
      <c r="U29" s="67">
        <v>1.7963272776378852E-2</v>
      </c>
      <c r="V29" s="67">
        <v>1.9989113328374861E-2</v>
      </c>
      <c r="W29" s="67">
        <v>2.6593194352728854E-2</v>
      </c>
      <c r="X29" s="67">
        <v>3.5552556491119991E-2</v>
      </c>
      <c r="Y29" s="67">
        <v>4.2430327638029813E-2</v>
      </c>
      <c r="Z29" s="67">
        <v>4.8090566125821022E-2</v>
      </c>
      <c r="AA29" s="67">
        <v>4.9931760215717193E-2</v>
      </c>
      <c r="AB29" s="67">
        <v>1.9772822015738274E-2</v>
      </c>
      <c r="AC29" s="66">
        <v>0.28963658807361548</v>
      </c>
      <c r="AD29" s="67">
        <v>7.3584364281815999E-3</v>
      </c>
      <c r="AE29" s="67">
        <v>3.89379699150346E-2</v>
      </c>
    </row>
    <row r="30" spans="1:31" s="53" customFormat="1" ht="12.25" x14ac:dyDescent="0.65">
      <c r="A30" s="117" t="s">
        <v>228</v>
      </c>
      <c r="B30" s="67">
        <v>1.9205824880695062E-2</v>
      </c>
      <c r="C30" s="67">
        <v>1.8842715526124189E-2</v>
      </c>
      <c r="D30" s="67">
        <v>1.7424035947747531E-2</v>
      </c>
      <c r="E30" s="67">
        <v>1.6491367417439971E-2</v>
      </c>
      <c r="F30" s="67">
        <v>1.518280326234755E-2</v>
      </c>
      <c r="G30" s="67">
        <v>1.5781128992605396E-2</v>
      </c>
      <c r="H30" s="67">
        <v>1.6754385504423305E-2</v>
      </c>
      <c r="I30" s="67">
        <v>1.8080591152157783E-2</v>
      </c>
      <c r="J30" s="67">
        <v>1.8221541068050694E-2</v>
      </c>
      <c r="K30" s="67">
        <v>1.6830897389760676E-2</v>
      </c>
      <c r="L30" s="67">
        <v>1.68701345907563E-2</v>
      </c>
      <c r="M30" s="67">
        <v>1.6806512573166326E-2</v>
      </c>
      <c r="N30" s="67">
        <v>1.6791946905882146E-2</v>
      </c>
      <c r="O30" s="67">
        <v>1.7213285005045341E-2</v>
      </c>
      <c r="P30" s="67">
        <v>1.9860851291927557E-2</v>
      </c>
      <c r="Q30" s="67">
        <v>2.4568418052486031E-2</v>
      </c>
      <c r="R30" s="67">
        <v>2.7270522239443127E-2</v>
      </c>
      <c r="S30" s="67">
        <v>2.8687803980678966E-2</v>
      </c>
      <c r="T30" s="67">
        <v>3.3822715673437656E-2</v>
      </c>
      <c r="U30" s="67">
        <v>3.8690041138682095E-2</v>
      </c>
      <c r="V30" s="67">
        <v>4.9873799775183733E-2</v>
      </c>
      <c r="W30" s="66">
        <v>6.4042826393291799E-2</v>
      </c>
      <c r="X30" s="66">
        <v>9.7824291644653422E-2</v>
      </c>
      <c r="Y30" s="66">
        <v>0.12441552741104585</v>
      </c>
      <c r="Z30" s="66">
        <v>0.15451544711793241</v>
      </c>
      <c r="AA30" s="66">
        <v>0.16666518016216997</v>
      </c>
      <c r="AB30" s="66">
        <v>0.15185749451985819</v>
      </c>
      <c r="AC30" s="66">
        <v>5.9647461366406224E-2</v>
      </c>
      <c r="AD30" s="67">
        <v>3.6717776129078075E-2</v>
      </c>
      <c r="AE30" s="66">
        <v>0.50549739284674766</v>
      </c>
    </row>
    <row r="31" spans="1:31" s="53" customFormat="1" ht="12.25" x14ac:dyDescent="0.65">
      <c r="A31" s="117" t="s">
        <v>229</v>
      </c>
      <c r="B31" s="66">
        <v>0.20324422277394566</v>
      </c>
      <c r="C31" s="66">
        <v>0.20352935691113758</v>
      </c>
      <c r="D31" s="66">
        <v>0.19307351791799357</v>
      </c>
      <c r="E31" s="66">
        <v>0.18426358784441249</v>
      </c>
      <c r="F31" s="66">
        <v>0.17959251545179059</v>
      </c>
      <c r="G31" s="66">
        <v>0.17817165936603102</v>
      </c>
      <c r="H31" s="66">
        <v>0.17867461238639337</v>
      </c>
      <c r="I31" s="66">
        <v>0.17860601636037288</v>
      </c>
      <c r="J31" s="66">
        <v>0.17054802674521122</v>
      </c>
      <c r="K31" s="66">
        <v>0.15554925449447393</v>
      </c>
      <c r="L31" s="66">
        <v>0.15417268834821032</v>
      </c>
      <c r="M31" s="66">
        <v>0.15044565260504522</v>
      </c>
      <c r="N31" s="66">
        <v>0.14584778956664501</v>
      </c>
      <c r="O31" s="66">
        <v>0.14389523216794503</v>
      </c>
      <c r="P31" s="66">
        <v>0.14119464458332215</v>
      </c>
      <c r="Q31" s="66">
        <v>0.14008314886360748</v>
      </c>
      <c r="R31" s="66">
        <v>0.13880859367877457</v>
      </c>
      <c r="S31" s="66">
        <v>0.138092452576384</v>
      </c>
      <c r="T31" s="66">
        <v>0.14256744658991805</v>
      </c>
      <c r="U31" s="66">
        <v>0.14286908976960122</v>
      </c>
      <c r="V31" s="66">
        <v>0.15000475713263201</v>
      </c>
      <c r="W31" s="66">
        <v>0.16621331409594872</v>
      </c>
      <c r="X31" s="66">
        <v>0.19592919756475879</v>
      </c>
      <c r="Y31" s="66">
        <v>0.22255841547225277</v>
      </c>
      <c r="Z31" s="66">
        <v>0.26501163603550754</v>
      </c>
      <c r="AA31" s="66">
        <v>0.30441906279216807</v>
      </c>
      <c r="AB31" s="66">
        <v>0.37325551361824821</v>
      </c>
      <c r="AC31" s="66">
        <v>0.3901811052998288</v>
      </c>
      <c r="AD31" s="66">
        <v>1.2676137040947941</v>
      </c>
      <c r="AE31" s="66">
        <v>0.21387208528971602</v>
      </c>
    </row>
    <row r="32" spans="1:31" s="53" customFormat="1" ht="12.25" x14ac:dyDescent="0.65">
      <c r="A32" s="117" t="s">
        <v>230</v>
      </c>
      <c r="B32" s="66">
        <v>20.896378387548694</v>
      </c>
      <c r="C32" s="66">
        <v>20.828377256560255</v>
      </c>
      <c r="D32" s="66">
        <v>20.009074948872168</v>
      </c>
      <c r="E32" s="66">
        <v>18.706338863320259</v>
      </c>
      <c r="F32" s="66">
        <v>18.010882946424651</v>
      </c>
      <c r="G32" s="66">
        <v>17.156743238954725</v>
      </c>
      <c r="H32" s="66">
        <v>16.4916867075762</v>
      </c>
      <c r="I32" s="66">
        <v>16.031529668178077</v>
      </c>
      <c r="J32" s="66">
        <v>15.049325721481873</v>
      </c>
      <c r="K32" s="66">
        <v>13.548359482426077</v>
      </c>
      <c r="L32" s="66">
        <v>13.058897296604776</v>
      </c>
      <c r="M32" s="66">
        <v>12.609104019251099</v>
      </c>
      <c r="N32" s="66">
        <v>12.492562192891111</v>
      </c>
      <c r="O32" s="66">
        <v>12.241357272308608</v>
      </c>
      <c r="P32" s="66">
        <v>11.744545665769607</v>
      </c>
      <c r="Q32" s="66">
        <v>11.275032296794906</v>
      </c>
      <c r="R32" s="66">
        <v>10.703349526456089</v>
      </c>
      <c r="S32" s="66">
        <v>10.698842341821672</v>
      </c>
      <c r="T32" s="66">
        <v>10.621812612665897</v>
      </c>
      <c r="U32" s="66">
        <v>10.237159867015114</v>
      </c>
      <c r="V32" s="66">
        <v>10.042309834427849</v>
      </c>
      <c r="W32" s="66">
        <v>9.98076125934295</v>
      </c>
      <c r="X32" s="66">
        <v>10.198721065936759</v>
      </c>
      <c r="Y32" s="66">
        <v>10.830911251062423</v>
      </c>
      <c r="Z32" s="66">
        <v>11.822459040315833</v>
      </c>
      <c r="AA32" s="66">
        <v>12.253000905911723</v>
      </c>
      <c r="AB32" s="66">
        <v>5.2521371872687919</v>
      </c>
      <c r="AC32" s="66">
        <v>18.201461505290787</v>
      </c>
      <c r="AD32" s="66">
        <v>3.8667489148307892</v>
      </c>
      <c r="AE32" s="66">
        <v>0.27139556561614087</v>
      </c>
    </row>
    <row r="33" spans="1:31" s="53" customFormat="1" ht="12.25" x14ac:dyDescent="0.65">
      <c r="A33" s="68" t="s">
        <v>250</v>
      </c>
      <c r="B33" s="66">
        <v>0.71287697402875039</v>
      </c>
      <c r="C33" s="66">
        <v>0.74750805089282224</v>
      </c>
      <c r="D33" s="66">
        <v>0.72312245656954199</v>
      </c>
      <c r="E33" s="66">
        <v>0.73697656966041558</v>
      </c>
      <c r="F33" s="66">
        <v>0.72789190533853132</v>
      </c>
      <c r="G33" s="66">
        <v>0.70725794091114036</v>
      </c>
      <c r="H33" s="66">
        <v>0.72530109366154938</v>
      </c>
      <c r="I33" s="66">
        <v>0.73507551953379913</v>
      </c>
      <c r="J33" s="66">
        <v>0.71635942868547264</v>
      </c>
      <c r="K33" s="66">
        <v>0.69654140170180656</v>
      </c>
      <c r="L33" s="66">
        <v>0.7199596475093305</v>
      </c>
      <c r="M33" s="66">
        <v>0.73462128631770485</v>
      </c>
      <c r="N33" s="66">
        <v>0.73488204983064787</v>
      </c>
      <c r="O33" s="66">
        <v>0.7473398163683429</v>
      </c>
      <c r="P33" s="66">
        <v>0.77720985618964944</v>
      </c>
      <c r="Q33" s="66">
        <v>0.80655836898507016</v>
      </c>
      <c r="R33" s="66">
        <v>0.84131562174250163</v>
      </c>
      <c r="S33" s="66">
        <v>0.83061590598561563</v>
      </c>
      <c r="T33" s="66">
        <v>0.86208777881500054</v>
      </c>
      <c r="U33" s="66">
        <v>0.76106027647588004</v>
      </c>
      <c r="V33" s="66">
        <v>0.71710446729388111</v>
      </c>
      <c r="W33" s="66">
        <v>0.66523148798209875</v>
      </c>
      <c r="X33" s="66">
        <v>0.60626270577578911</v>
      </c>
      <c r="Y33" s="66">
        <v>0.51564896500842772</v>
      </c>
      <c r="Z33" s="66">
        <v>0.40776715197843705</v>
      </c>
      <c r="AA33" s="66">
        <v>0.24970040171191615</v>
      </c>
      <c r="AB33" s="66">
        <v>7.6717346512928206E-2</v>
      </c>
      <c r="AC33" s="67">
        <v>0</v>
      </c>
      <c r="AD33" s="75">
        <v>4.0342171795972022E-3</v>
      </c>
      <c r="AE33" s="66">
        <v>7.0255653868970383E-2</v>
      </c>
    </row>
    <row r="34" spans="1:31" s="53" customFormat="1" ht="12.25" x14ac:dyDescent="0.65">
      <c r="A34" s="68" t="s">
        <v>251</v>
      </c>
      <c r="B34" s="66">
        <v>0</v>
      </c>
      <c r="C34" s="66">
        <v>0</v>
      </c>
      <c r="D34" s="66">
        <v>0</v>
      </c>
      <c r="E34" s="66">
        <v>0</v>
      </c>
      <c r="F34" s="66">
        <v>0</v>
      </c>
      <c r="G34" s="66">
        <v>0</v>
      </c>
      <c r="H34" s="66">
        <v>0</v>
      </c>
      <c r="I34" s="66">
        <v>0</v>
      </c>
      <c r="J34" s="66">
        <v>0</v>
      </c>
      <c r="K34" s="66">
        <v>0</v>
      </c>
      <c r="L34" s="66">
        <v>0</v>
      </c>
      <c r="M34" s="66">
        <v>0</v>
      </c>
      <c r="N34" s="66">
        <v>0</v>
      </c>
      <c r="O34" s="66">
        <v>0</v>
      </c>
      <c r="P34" s="66">
        <v>0</v>
      </c>
      <c r="Q34" s="66">
        <v>0</v>
      </c>
      <c r="R34" s="66">
        <v>0</v>
      </c>
      <c r="S34" s="66">
        <v>0</v>
      </c>
      <c r="T34" s="75">
        <v>3.3791710477327915E-3</v>
      </c>
      <c r="U34" s="67">
        <v>6.7671869352711918E-3</v>
      </c>
      <c r="V34" s="67">
        <v>1.1047381814001337E-2</v>
      </c>
      <c r="W34" s="67">
        <v>1.6171551306982664E-2</v>
      </c>
      <c r="X34" s="67">
        <v>2.2562449274123906E-2</v>
      </c>
      <c r="Y34" s="67">
        <v>2.9703094828787246E-2</v>
      </c>
      <c r="Z34" s="67">
        <v>3.8588650380301071E-2</v>
      </c>
      <c r="AA34" s="67">
        <v>4.5630646488332524E-2</v>
      </c>
      <c r="AB34" s="66">
        <v>5.0820503658270164E-2</v>
      </c>
      <c r="AC34" s="67">
        <v>3.3018710764330494E-2</v>
      </c>
      <c r="AD34" s="67">
        <v>2.2140861821035186E-2</v>
      </c>
      <c r="AE34" s="67">
        <v>2.1594597663875365E-2</v>
      </c>
    </row>
    <row r="35" spans="1:31" s="53" customFormat="1" ht="12.25" x14ac:dyDescent="0.65">
      <c r="A35" s="68" t="s">
        <v>252</v>
      </c>
      <c r="B35" s="75">
        <v>3.265252353890402E-3</v>
      </c>
      <c r="C35" s="75">
        <v>3.2428975756050981E-3</v>
      </c>
      <c r="D35" s="75">
        <v>3.1460036560174952E-3</v>
      </c>
      <c r="E35" s="75">
        <v>2.9792520215251761E-3</v>
      </c>
      <c r="F35" s="75">
        <v>2.8629437237036415E-3</v>
      </c>
      <c r="G35" s="75">
        <v>2.8489536097750052E-3</v>
      </c>
      <c r="H35" s="75">
        <v>2.9014320127971355E-3</v>
      </c>
      <c r="I35" s="75">
        <v>2.9290485595954222E-3</v>
      </c>
      <c r="J35" s="75">
        <v>2.8537588424905375E-3</v>
      </c>
      <c r="K35" s="75">
        <v>2.7501406922591383E-3</v>
      </c>
      <c r="L35" s="75">
        <v>2.7559286376234193E-3</v>
      </c>
      <c r="M35" s="75">
        <v>2.7524775365104929E-3</v>
      </c>
      <c r="N35" s="75">
        <v>2.7266948707968769E-3</v>
      </c>
      <c r="O35" s="75">
        <v>2.6908761554342341E-3</v>
      </c>
      <c r="P35" s="75">
        <v>2.705291853580833E-3</v>
      </c>
      <c r="Q35" s="75">
        <v>2.7221759401916098E-3</v>
      </c>
      <c r="R35" s="75">
        <v>2.7333571982816975E-3</v>
      </c>
      <c r="S35" s="75">
        <v>2.7335196940740112E-3</v>
      </c>
      <c r="T35" s="75">
        <v>2.8081130006404132E-3</v>
      </c>
      <c r="U35" s="75">
        <v>2.7936740888091986E-3</v>
      </c>
      <c r="V35" s="75">
        <v>2.8094129669789143E-3</v>
      </c>
      <c r="W35" s="75">
        <v>2.8427091286132738E-3</v>
      </c>
      <c r="X35" s="75">
        <v>2.8800289955810917E-3</v>
      </c>
      <c r="Y35" s="75">
        <v>2.9137739551180295E-3</v>
      </c>
      <c r="Z35" s="75">
        <v>2.9501265852268418E-3</v>
      </c>
      <c r="AA35" s="75">
        <v>2.8583319383599097E-3</v>
      </c>
      <c r="AB35" s="75">
        <v>2.7255419244609442E-3</v>
      </c>
      <c r="AC35" s="75">
        <v>2.6306598575400711E-3</v>
      </c>
      <c r="AD35" s="75">
        <v>2.5623497216097591E-3</v>
      </c>
      <c r="AE35" s="75">
        <v>2.5176788545135105E-3</v>
      </c>
    </row>
    <row r="36" spans="1:31" s="53" customFormat="1" ht="12.25" x14ac:dyDescent="0.65">
      <c r="A36" s="68" t="s">
        <v>17</v>
      </c>
      <c r="B36" s="66">
        <v>0</v>
      </c>
      <c r="C36" s="66">
        <v>0</v>
      </c>
      <c r="D36" s="66">
        <v>0</v>
      </c>
      <c r="E36" s="66">
        <v>0</v>
      </c>
      <c r="F36" s="66">
        <v>0</v>
      </c>
      <c r="G36" s="66">
        <v>0</v>
      </c>
      <c r="H36" s="66">
        <v>0</v>
      </c>
      <c r="I36" s="66">
        <v>0</v>
      </c>
      <c r="J36" s="66">
        <v>0</v>
      </c>
      <c r="K36" s="66">
        <v>0</v>
      </c>
      <c r="L36" s="66">
        <v>0</v>
      </c>
      <c r="M36" s="66">
        <v>0</v>
      </c>
      <c r="N36" s="66">
        <v>0</v>
      </c>
      <c r="O36" s="66">
        <v>0</v>
      </c>
      <c r="P36" s="66">
        <v>0</v>
      </c>
      <c r="Q36" s="66">
        <v>0</v>
      </c>
      <c r="R36" s="66">
        <v>0</v>
      </c>
      <c r="S36" s="66">
        <v>0</v>
      </c>
      <c r="T36" s="66">
        <v>0</v>
      </c>
      <c r="U36" s="66">
        <v>0</v>
      </c>
      <c r="V36" s="66">
        <v>0</v>
      </c>
      <c r="W36" s="66">
        <v>0</v>
      </c>
      <c r="X36" s="66">
        <v>0</v>
      </c>
      <c r="Y36" s="66">
        <v>0</v>
      </c>
      <c r="Z36" s="66">
        <v>0</v>
      </c>
      <c r="AA36" s="66">
        <v>0</v>
      </c>
      <c r="AB36" s="66">
        <v>0</v>
      </c>
      <c r="AC36" s="66">
        <v>0</v>
      </c>
      <c r="AD36" s="66">
        <v>0</v>
      </c>
      <c r="AE36" s="66">
        <v>0</v>
      </c>
    </row>
    <row r="37" spans="1:31" s="145" customFormat="1" ht="12.25" x14ac:dyDescent="0.65">
      <c r="A37" s="121" t="s">
        <v>376</v>
      </c>
      <c r="B37" s="120">
        <v>0</v>
      </c>
      <c r="C37" s="120">
        <v>0</v>
      </c>
      <c r="D37" s="120">
        <v>0</v>
      </c>
      <c r="E37" s="120">
        <v>0</v>
      </c>
      <c r="F37" s="120">
        <v>0</v>
      </c>
      <c r="G37" s="120">
        <v>0</v>
      </c>
      <c r="H37" s="120">
        <v>0</v>
      </c>
      <c r="I37" s="120">
        <v>0</v>
      </c>
      <c r="J37" s="120">
        <v>0</v>
      </c>
      <c r="K37" s="120">
        <v>0</v>
      </c>
      <c r="L37" s="120">
        <v>0</v>
      </c>
      <c r="M37" s="120">
        <v>0</v>
      </c>
      <c r="N37" s="120">
        <v>0</v>
      </c>
      <c r="O37" s="120">
        <v>0</v>
      </c>
      <c r="P37" s="120">
        <v>0</v>
      </c>
      <c r="Q37" s="120">
        <v>0</v>
      </c>
      <c r="R37" s="120">
        <v>0</v>
      </c>
      <c r="S37" s="120">
        <v>0</v>
      </c>
      <c r="T37" s="120">
        <v>0</v>
      </c>
      <c r="U37" s="120">
        <v>0</v>
      </c>
      <c r="V37" s="120">
        <v>0</v>
      </c>
      <c r="W37" s="120">
        <v>0</v>
      </c>
      <c r="X37" s="120">
        <v>0</v>
      </c>
      <c r="Y37" s="120">
        <v>0</v>
      </c>
      <c r="Z37" s="120">
        <v>0</v>
      </c>
      <c r="AA37" s="120">
        <v>0</v>
      </c>
      <c r="AB37" s="120">
        <v>0</v>
      </c>
      <c r="AC37" s="120">
        <v>0</v>
      </c>
      <c r="AD37" s="120">
        <v>0</v>
      </c>
      <c r="AE37" s="66">
        <v>0</v>
      </c>
    </row>
    <row r="38" spans="1:31" s="145" customFormat="1" ht="12.25" x14ac:dyDescent="0.65">
      <c r="A38" s="121" t="s">
        <v>377</v>
      </c>
      <c r="B38" s="66">
        <v>0</v>
      </c>
      <c r="C38" s="66">
        <v>0</v>
      </c>
      <c r="D38" s="66">
        <v>0</v>
      </c>
      <c r="E38" s="66">
        <v>0</v>
      </c>
      <c r="F38" s="66">
        <v>0</v>
      </c>
      <c r="G38" s="66">
        <v>0</v>
      </c>
      <c r="H38" s="66">
        <v>0</v>
      </c>
      <c r="I38" s="66">
        <v>0</v>
      </c>
      <c r="J38" s="66">
        <v>0</v>
      </c>
      <c r="K38" s="66">
        <v>0</v>
      </c>
      <c r="L38" s="66">
        <v>0</v>
      </c>
      <c r="M38" s="66">
        <v>0</v>
      </c>
      <c r="N38" s="66">
        <v>0</v>
      </c>
      <c r="O38" s="66">
        <v>0</v>
      </c>
      <c r="P38" s="66">
        <v>0</v>
      </c>
      <c r="Q38" s="66">
        <v>0</v>
      </c>
      <c r="R38" s="66">
        <v>0</v>
      </c>
      <c r="S38" s="66">
        <v>0</v>
      </c>
      <c r="T38" s="66">
        <v>0</v>
      </c>
      <c r="U38" s="66">
        <v>0</v>
      </c>
      <c r="V38" s="66">
        <v>0</v>
      </c>
      <c r="W38" s="66">
        <v>0</v>
      </c>
      <c r="X38" s="66">
        <v>0</v>
      </c>
      <c r="Y38" s="66">
        <v>0</v>
      </c>
      <c r="Z38" s="66">
        <v>0</v>
      </c>
      <c r="AA38" s="66">
        <v>0</v>
      </c>
      <c r="AB38" s="66">
        <v>0</v>
      </c>
      <c r="AC38" s="66">
        <v>0</v>
      </c>
      <c r="AD38" s="66">
        <v>0</v>
      </c>
      <c r="AE38" s="66">
        <v>0</v>
      </c>
    </row>
    <row r="39" spans="1:31" s="145" customFormat="1" ht="12.25" x14ac:dyDescent="0.65">
      <c r="A39" s="68" t="s">
        <v>305</v>
      </c>
      <c r="B39" s="77">
        <v>3.0045084989763517</v>
      </c>
      <c r="C39" s="77">
        <v>2.9947241705345551</v>
      </c>
      <c r="D39" s="77">
        <v>2.9908617515967517</v>
      </c>
      <c r="E39" s="77">
        <v>2.9770052105013853</v>
      </c>
      <c r="F39" s="77">
        <v>3.0733242684955702</v>
      </c>
      <c r="G39" s="77">
        <v>2.9873304801243927</v>
      </c>
      <c r="H39" s="77">
        <v>3.1492596181613424</v>
      </c>
      <c r="I39" s="77">
        <v>3.1181725482400457</v>
      </c>
      <c r="J39" s="77">
        <v>3.1628512107370113</v>
      </c>
      <c r="K39" s="77">
        <v>3.2314273323456528</v>
      </c>
      <c r="L39" s="77">
        <v>3.1369226933062477</v>
      </c>
      <c r="M39" s="77">
        <v>3.1178462345642473</v>
      </c>
      <c r="N39" s="77">
        <v>3.0924392310981417</v>
      </c>
      <c r="O39" s="77">
        <v>3.1353833625025627</v>
      </c>
      <c r="P39" s="77">
        <v>3.1770632760134849</v>
      </c>
      <c r="Q39" s="147">
        <v>2.2950600258796543</v>
      </c>
      <c r="R39" s="147">
        <v>3.0641236907304976</v>
      </c>
      <c r="S39" s="147">
        <v>3.0140566679035459</v>
      </c>
      <c r="T39" s="147">
        <v>2.8905187103831542</v>
      </c>
      <c r="U39" s="147">
        <v>2.6649366063159983</v>
      </c>
      <c r="V39" s="147">
        <v>3.4303701248392771</v>
      </c>
      <c r="W39" s="147">
        <v>3.3727504924417135</v>
      </c>
      <c r="X39" s="147">
        <v>3.2922904793615753</v>
      </c>
      <c r="Y39" s="147">
        <v>3.3475419669803896</v>
      </c>
      <c r="Z39" s="147">
        <v>3.1647241134294686</v>
      </c>
      <c r="AA39" s="147">
        <v>3.0737818682235414</v>
      </c>
      <c r="AB39" s="147">
        <v>2.3895252794218642</v>
      </c>
      <c r="AC39" s="147">
        <v>2.3544879310408464</v>
      </c>
      <c r="AD39" s="67">
        <v>2.3240082549264987</v>
      </c>
      <c r="AE39" s="66">
        <v>2.3378615739215984</v>
      </c>
    </row>
    <row r="40" spans="1:31" s="145" customFormat="1" ht="12.25" x14ac:dyDescent="0.65">
      <c r="A40" s="68" t="s">
        <v>306</v>
      </c>
      <c r="B40" s="66">
        <v>0.40168110322678108</v>
      </c>
      <c r="C40" s="66">
        <v>0.38684701701812635</v>
      </c>
      <c r="D40" s="66">
        <v>0.38597031378519664</v>
      </c>
      <c r="E40" s="66">
        <v>0.3848638419994212</v>
      </c>
      <c r="F40" s="66">
        <v>0.39725388994904054</v>
      </c>
      <c r="G40" s="66">
        <v>0.38108628434774039</v>
      </c>
      <c r="H40" s="66">
        <v>0.39741619722079879</v>
      </c>
      <c r="I40" s="66">
        <v>0.39172389569500626</v>
      </c>
      <c r="J40" s="66">
        <v>0.40315259835473011</v>
      </c>
      <c r="K40" s="66">
        <v>0.41662940005108229</v>
      </c>
      <c r="L40" s="66">
        <v>0.41224243768549695</v>
      </c>
      <c r="M40" s="66">
        <v>0.41623000223130835</v>
      </c>
      <c r="N40" s="66">
        <v>0.39738980310855448</v>
      </c>
      <c r="O40" s="66">
        <v>0.40112817267489792</v>
      </c>
      <c r="P40" s="66">
        <v>0.40303437469079934</v>
      </c>
      <c r="Q40" s="66">
        <v>0.40992883169482963</v>
      </c>
      <c r="R40" s="66">
        <v>0.39923533856548188</v>
      </c>
      <c r="S40" s="66">
        <v>0.39406130599862466</v>
      </c>
      <c r="T40" s="66">
        <v>0.38521018567588822</v>
      </c>
      <c r="U40" s="66">
        <v>0.34387497470399103</v>
      </c>
      <c r="V40" s="66">
        <v>0.32023369164264592</v>
      </c>
      <c r="W40" s="66">
        <v>0.2972828340722094</v>
      </c>
      <c r="X40" s="66">
        <v>0.27527702935118736</v>
      </c>
      <c r="Y40" s="66">
        <v>0.27113522732146156</v>
      </c>
      <c r="Z40" s="66">
        <v>0.26735164744442791</v>
      </c>
      <c r="AA40" s="66">
        <v>0.25949313468924273</v>
      </c>
      <c r="AB40" s="66">
        <v>0.27027839209841575</v>
      </c>
      <c r="AC40" s="66">
        <v>0.26318866756921949</v>
      </c>
      <c r="AD40" s="66">
        <v>0.26113822702192346</v>
      </c>
      <c r="AE40" s="66">
        <v>0.2630806101021339</v>
      </c>
    </row>
    <row r="41" spans="1:31" s="145" customFormat="1" ht="12.25" x14ac:dyDescent="0.65">
      <c r="A41" s="76" t="s">
        <v>307</v>
      </c>
      <c r="B41" s="66">
        <v>0.29424527628786651</v>
      </c>
      <c r="C41" s="66">
        <v>0.28385489841646916</v>
      </c>
      <c r="D41" s="66">
        <v>0.26581693781687393</v>
      </c>
      <c r="E41" s="66">
        <v>0.17933686395089782</v>
      </c>
      <c r="F41" s="66">
        <v>0.16966895478498092</v>
      </c>
      <c r="G41" s="66">
        <v>0.16173035922237627</v>
      </c>
      <c r="H41" s="66">
        <v>0.15288256799934927</v>
      </c>
      <c r="I41" s="66">
        <v>0.12380735789708813</v>
      </c>
      <c r="J41" s="66">
        <v>0.1084771884806235</v>
      </c>
      <c r="K41" s="66">
        <v>8.8926190690794299E-2</v>
      </c>
      <c r="L41" s="66">
        <v>7.3246890057825559E-2</v>
      </c>
      <c r="M41" s="66">
        <v>6.2699624668004078E-2</v>
      </c>
      <c r="N41" s="66">
        <v>5.4429445719581734E-2</v>
      </c>
      <c r="O41" s="66">
        <v>5.8583786634438584E-2</v>
      </c>
      <c r="P41" s="66">
        <v>5.0208329565195046E-2</v>
      </c>
      <c r="Q41" s="66">
        <v>3.5258126612402498E-2</v>
      </c>
      <c r="R41" s="66">
        <v>3.6565808179442598E-2</v>
      </c>
      <c r="S41" s="66">
        <v>4.1931836076232964E-2</v>
      </c>
      <c r="T41" s="66">
        <v>3.3787446692229481E-2</v>
      </c>
      <c r="U41" s="66">
        <v>2.2969034587436793E-2</v>
      </c>
      <c r="V41" s="66">
        <v>3.4430167326029167E-2</v>
      </c>
      <c r="W41" s="66">
        <v>4.2690822038749049E-2</v>
      </c>
      <c r="X41" s="66">
        <v>4.3403311225492777E-2</v>
      </c>
      <c r="Y41" s="66">
        <v>4.8063167902426686E-2</v>
      </c>
      <c r="Z41" s="66">
        <v>4.0216661395458708E-2</v>
      </c>
      <c r="AA41" s="66">
        <v>3.3445392958041137E-2</v>
      </c>
      <c r="AB41" s="66">
        <v>2.3265673621689218E-2</v>
      </c>
      <c r="AC41" s="66">
        <v>1.7115797097570523E-2</v>
      </c>
      <c r="AD41" s="67">
        <v>1.5703063545043843E-2</v>
      </c>
      <c r="AE41" s="67">
        <v>1.5749831050806386E-2</v>
      </c>
    </row>
    <row r="42" spans="1:31" s="53" customFormat="1" ht="12.25" x14ac:dyDescent="0.65">
      <c r="A42" s="65" t="s">
        <v>308</v>
      </c>
      <c r="B42" s="66">
        <v>6.6644150231364652</v>
      </c>
      <c r="C42" s="66">
        <v>6.8109353103988495</v>
      </c>
      <c r="D42" s="66">
        <v>8.0215103443267761</v>
      </c>
      <c r="E42" s="66">
        <v>8.8904685852412353</v>
      </c>
      <c r="F42" s="66">
        <v>9.7015476592410153</v>
      </c>
      <c r="G42" s="66">
        <v>11.384447907748187</v>
      </c>
      <c r="H42" s="66">
        <v>10.489388577747331</v>
      </c>
      <c r="I42" s="66">
        <v>9.4547076615802581</v>
      </c>
      <c r="J42" s="66">
        <v>8.3883205549656221</v>
      </c>
      <c r="K42" s="66">
        <v>7.1409968910116017</v>
      </c>
      <c r="L42" s="66">
        <v>6.7438847813017864</v>
      </c>
      <c r="M42" s="66">
        <v>6.2369210427539494</v>
      </c>
      <c r="N42" s="66">
        <v>6.0144028593205379</v>
      </c>
      <c r="O42" s="66">
        <v>5.6805909463926882</v>
      </c>
      <c r="P42" s="66">
        <v>5.3684325572667664</v>
      </c>
      <c r="Q42" s="66">
        <v>5.2054139917573004</v>
      </c>
      <c r="R42" s="66">
        <v>5.1070667069139164</v>
      </c>
      <c r="S42" s="66">
        <v>4.753792715942315</v>
      </c>
      <c r="T42" s="66">
        <v>4.7421597706472269</v>
      </c>
      <c r="U42" s="66">
        <v>4.4283796867857292</v>
      </c>
      <c r="V42" s="66">
        <v>4.3165663284389817</v>
      </c>
      <c r="W42" s="66">
        <v>3.9944216876523786</v>
      </c>
      <c r="X42" s="66">
        <v>3.8403958852271867</v>
      </c>
      <c r="Y42" s="66">
        <v>4.0742784934453642</v>
      </c>
      <c r="Z42" s="66">
        <v>4.0647240635595043</v>
      </c>
      <c r="AA42" s="66">
        <v>3.0410401754252305</v>
      </c>
      <c r="AB42" s="66">
        <v>5.1879000499848081E-2</v>
      </c>
      <c r="AC42" s="66">
        <v>5.0082709303853154E-2</v>
      </c>
      <c r="AD42" s="66">
        <v>5.9921564525752528E-2</v>
      </c>
      <c r="AE42" s="67">
        <v>1.7768479635526455E-2</v>
      </c>
    </row>
    <row r="43" spans="1:31" s="53" customFormat="1" ht="12.25" x14ac:dyDescent="0.65">
      <c r="A43" s="65" t="s">
        <v>309</v>
      </c>
      <c r="B43" s="66">
        <v>0.21480866597980158</v>
      </c>
      <c r="C43" s="66">
        <v>0.25026318336141062</v>
      </c>
      <c r="D43" s="66">
        <v>0.25179105908283422</v>
      </c>
      <c r="E43" s="66">
        <v>0.23519831478893249</v>
      </c>
      <c r="F43" s="66">
        <v>0.29577892969581826</v>
      </c>
      <c r="G43" s="66">
        <v>0.40647935645141386</v>
      </c>
      <c r="H43" s="66">
        <v>0.41566489554963082</v>
      </c>
      <c r="I43" s="66">
        <v>0.37016270896531139</v>
      </c>
      <c r="J43" s="66">
        <v>0.31075274636023686</v>
      </c>
      <c r="K43" s="66">
        <v>0.24975514503089458</v>
      </c>
      <c r="L43" s="66">
        <v>0.19465546100796974</v>
      </c>
      <c r="M43" s="66">
        <v>0.17866110439871086</v>
      </c>
      <c r="N43" s="66">
        <v>0.228521963133138</v>
      </c>
      <c r="O43" s="66">
        <v>0.23620394038623249</v>
      </c>
      <c r="P43" s="66">
        <v>0.22957986700837726</v>
      </c>
      <c r="Q43" s="66">
        <v>0.20751391992377521</v>
      </c>
      <c r="R43" s="66">
        <v>0.17474721776588997</v>
      </c>
      <c r="S43" s="66">
        <v>0.15122405443645015</v>
      </c>
      <c r="T43" s="66">
        <v>0.13462364633526863</v>
      </c>
      <c r="U43" s="66">
        <v>0.11403095025585247</v>
      </c>
      <c r="V43" s="66">
        <v>0.109048713275916</v>
      </c>
      <c r="W43" s="66">
        <v>9.5666796577919488E-2</v>
      </c>
      <c r="X43" s="66">
        <v>8.599982895337259E-2</v>
      </c>
      <c r="Y43" s="66">
        <v>9.4137047379341823E-2</v>
      </c>
      <c r="Z43" s="66">
        <v>0.10297860596998649</v>
      </c>
      <c r="AA43" s="66">
        <v>0.10480587987131323</v>
      </c>
      <c r="AB43" s="66">
        <v>9.0705933976898995E-2</v>
      </c>
      <c r="AC43" s="66">
        <v>8.2019601655713703E-2</v>
      </c>
      <c r="AD43" s="67">
        <v>3.2618115247216257E-2</v>
      </c>
      <c r="AE43" s="67">
        <v>4.0701787704009396E-2</v>
      </c>
    </row>
    <row r="44" spans="1:31" x14ac:dyDescent="0.7">
      <c r="A44" s="65" t="s">
        <v>18</v>
      </c>
      <c r="B44" s="75">
        <v>1.7779807592142787E-3</v>
      </c>
      <c r="C44" s="75">
        <v>1.7822894845163435E-3</v>
      </c>
      <c r="D44" s="75">
        <v>1.7281812981294244E-3</v>
      </c>
      <c r="E44" s="75">
        <v>1.6583469661367624E-3</v>
      </c>
      <c r="F44" s="75">
        <v>1.6018177533179017E-3</v>
      </c>
      <c r="G44" s="75">
        <v>1.5868670379171714E-3</v>
      </c>
      <c r="H44" s="75">
        <v>1.6181895059721627E-3</v>
      </c>
      <c r="I44" s="75">
        <v>1.6347893263337807E-3</v>
      </c>
      <c r="J44" s="75">
        <v>1.5928424118499204E-3</v>
      </c>
      <c r="K44" s="75">
        <v>1.5375903781922578E-3</v>
      </c>
      <c r="L44" s="75">
        <v>1.5499832265366326E-3</v>
      </c>
      <c r="M44" s="75">
        <v>1.5545340544818912E-3</v>
      </c>
      <c r="N44" s="75">
        <v>1.5429517236821232E-3</v>
      </c>
      <c r="O44" s="75">
        <v>1.5319062291781335E-3</v>
      </c>
      <c r="P44" s="75">
        <v>1.5509025148339782E-3</v>
      </c>
      <c r="Q44" s="75">
        <v>1.570800545117372E-3</v>
      </c>
      <c r="R44" s="75">
        <v>1.5903687544085888E-3</v>
      </c>
      <c r="S44" s="75">
        <v>1.5859793282254593E-3</v>
      </c>
      <c r="T44" s="75">
        <v>1.6754871315281181E-3</v>
      </c>
      <c r="U44" s="75">
        <v>1.669466144053898E-3</v>
      </c>
      <c r="V44" s="75">
        <v>1.712170945072975E-3</v>
      </c>
      <c r="W44" s="75">
        <v>1.7701632999528787E-3</v>
      </c>
      <c r="X44" s="75">
        <v>1.8429730383430578E-3</v>
      </c>
      <c r="Y44" s="75">
        <v>1.9104038875735749E-3</v>
      </c>
      <c r="Z44" s="75">
        <v>1.9937889501171926E-3</v>
      </c>
      <c r="AA44" s="75">
        <v>1.9749154701499249E-3</v>
      </c>
      <c r="AB44" s="75">
        <v>1.9079056689945276E-3</v>
      </c>
      <c r="AC44" s="75">
        <v>1.8764919738565936E-3</v>
      </c>
      <c r="AD44" s="75">
        <v>1.8510115478438968E-3</v>
      </c>
      <c r="AE44" s="75">
        <v>1.8307556266966502E-3</v>
      </c>
    </row>
    <row r="45" spans="1:31" x14ac:dyDescent="0.7">
      <c r="A45" s="65" t="s">
        <v>19</v>
      </c>
      <c r="B45" s="66">
        <v>3.0725872506245224</v>
      </c>
      <c r="C45" s="66">
        <v>3.0800333010730201</v>
      </c>
      <c r="D45" s="66">
        <v>2.9865271577780086</v>
      </c>
      <c r="E45" s="66">
        <v>2.8658441430577835</v>
      </c>
      <c r="F45" s="66">
        <v>2.768154144054741</v>
      </c>
      <c r="G45" s="66">
        <v>2.7423173191678956</v>
      </c>
      <c r="H45" s="66">
        <v>2.7964467103354305</v>
      </c>
      <c r="I45" s="66">
        <v>2.8251334079509358</v>
      </c>
      <c r="J45" s="66">
        <v>2.7526435601400379</v>
      </c>
      <c r="K45" s="66">
        <v>2.6571606966119572</v>
      </c>
      <c r="L45" s="66">
        <v>2.6785771869898825</v>
      </c>
      <c r="M45" s="66">
        <v>2.6864416230091823</v>
      </c>
      <c r="N45" s="66">
        <v>2.6664258147595987</v>
      </c>
      <c r="O45" s="66">
        <v>2.6473377310365787</v>
      </c>
      <c r="P45" s="66">
        <v>2.6801658394471342</v>
      </c>
      <c r="Q45" s="66">
        <v>2.7145522825199575</v>
      </c>
      <c r="R45" s="66">
        <v>2.7483687510470491</v>
      </c>
      <c r="S45" s="66">
        <v>2.7407832387416176</v>
      </c>
      <c r="T45" s="66">
        <v>2.8954646287588486</v>
      </c>
      <c r="U45" s="66">
        <v>2.8850595615197436</v>
      </c>
      <c r="V45" s="66">
        <v>2.958859138074025</v>
      </c>
      <c r="W45" s="66">
        <v>3.0590776411788783</v>
      </c>
      <c r="X45" s="66">
        <v>3.1849025539286853</v>
      </c>
      <c r="Y45" s="66">
        <v>3.3014320307358642</v>
      </c>
      <c r="Z45" s="66">
        <v>3.4455325103030727</v>
      </c>
      <c r="AA45" s="66">
        <v>3.4129166264574162</v>
      </c>
      <c r="AB45" s="66">
        <v>3.2971147767298956</v>
      </c>
      <c r="AC45" s="66">
        <v>3.2428277330284341</v>
      </c>
      <c r="AD45" s="66">
        <v>3.1987941675911498</v>
      </c>
      <c r="AE45" s="66">
        <v>3.1637892415006172</v>
      </c>
    </row>
    <row r="46" spans="1:31" x14ac:dyDescent="0.7">
      <c r="A46" s="65" t="s">
        <v>20</v>
      </c>
      <c r="B46" s="75">
        <v>7.8209514136366699E-4</v>
      </c>
      <c r="C46" s="75">
        <v>7.8373833165926426E-4</v>
      </c>
      <c r="D46" s="75">
        <v>7.5883299861343638E-4</v>
      </c>
      <c r="E46" s="75">
        <v>7.2663525072760187E-4</v>
      </c>
      <c r="F46" s="75">
        <v>7.4617411134768688E-4</v>
      </c>
      <c r="G46" s="75">
        <v>7.6571297196777188E-4</v>
      </c>
      <c r="H46" s="75">
        <v>7.8525183258785667E-4</v>
      </c>
      <c r="I46" s="75">
        <v>8.0479069320794168E-4</v>
      </c>
      <c r="J46" s="75">
        <v>8.2432955382802679E-4</v>
      </c>
      <c r="K46" s="75">
        <v>8.4386841444811169E-4</v>
      </c>
      <c r="L46" s="75">
        <v>8.6340727506819658E-4</v>
      </c>
      <c r="M46" s="75">
        <v>8.829461356882818E-4</v>
      </c>
      <c r="N46" s="75">
        <v>9.024849963083667E-4</v>
      </c>
      <c r="O46" s="75">
        <v>9.2202385692845149E-4</v>
      </c>
      <c r="P46" s="75">
        <v>9.4156271754853639E-4</v>
      </c>
      <c r="Q46" s="75">
        <v>9.6110157816862172E-4</v>
      </c>
      <c r="R46" s="75">
        <v>9.8064043878870683E-4</v>
      </c>
      <c r="S46" s="75">
        <v>1.0001792994087913E-3</v>
      </c>
      <c r="T46" s="75">
        <v>1.0197181600288766E-3</v>
      </c>
      <c r="U46" s="75">
        <v>1.0392570206489615E-3</v>
      </c>
      <c r="V46" s="75">
        <v>1.0587958812690464E-3</v>
      </c>
      <c r="W46" s="75">
        <v>1.0783347418891315E-3</v>
      </c>
      <c r="X46" s="75">
        <v>1.1226884297415903E-3</v>
      </c>
      <c r="Y46" s="75">
        <v>1.1637654464226447E-3</v>
      </c>
      <c r="Z46" s="75">
        <v>1.2145613305638283E-3</v>
      </c>
      <c r="AA46" s="75">
        <v>1.2030641262383319E-3</v>
      </c>
      <c r="AB46" s="75">
        <v>1.1622436004513205E-3</v>
      </c>
      <c r="AC46" s="75">
        <v>1.1431072423315643E-3</v>
      </c>
      <c r="AD46" s="75">
        <v>1.1275852683937028E-3</v>
      </c>
      <c r="AE46" s="75">
        <v>1.115245918966097E-3</v>
      </c>
    </row>
    <row r="47" spans="1:31" x14ac:dyDescent="0.7">
      <c r="A47" s="65" t="s">
        <v>21</v>
      </c>
      <c r="B47" s="66">
        <v>0.64386478702229943</v>
      </c>
      <c r="C47" s="66">
        <v>0.64521755385814361</v>
      </c>
      <c r="D47" s="66">
        <v>0.62471408041971832</v>
      </c>
      <c r="E47" s="66">
        <v>0.59820708019853852</v>
      </c>
      <c r="F47" s="66">
        <v>0.6142925711656273</v>
      </c>
      <c r="G47" s="66">
        <v>0.63037806213271619</v>
      </c>
      <c r="H47" s="66">
        <v>0.6464635530998053</v>
      </c>
      <c r="I47" s="66">
        <v>0.66254904406689397</v>
      </c>
      <c r="J47" s="66">
        <v>0.67863453503398319</v>
      </c>
      <c r="K47" s="66">
        <v>0.69472002600107208</v>
      </c>
      <c r="L47" s="66">
        <v>0.71080551696816097</v>
      </c>
      <c r="M47" s="66">
        <v>0.72689100793524997</v>
      </c>
      <c r="N47" s="66">
        <v>0.74297649890233874</v>
      </c>
      <c r="O47" s="66">
        <v>0.75906198986942763</v>
      </c>
      <c r="P47" s="66">
        <v>0.77514748083651663</v>
      </c>
      <c r="Q47" s="66">
        <v>0.79123297180360563</v>
      </c>
      <c r="R47" s="66">
        <v>0.80731846277069463</v>
      </c>
      <c r="S47" s="66">
        <v>0.82340395373778352</v>
      </c>
      <c r="T47" s="66">
        <v>0.83948944470487252</v>
      </c>
      <c r="U47" s="66">
        <v>0.8555749356719613</v>
      </c>
      <c r="V47" s="66">
        <v>0.87166042663905019</v>
      </c>
      <c r="W47" s="66">
        <v>0.88774591760613919</v>
      </c>
      <c r="X47" s="66">
        <v>0.92426037252652604</v>
      </c>
      <c r="Y47" s="66">
        <v>0.95807728711666584</v>
      </c>
      <c r="Z47" s="66">
        <v>0.99989532100336975</v>
      </c>
      <c r="AA47" s="66">
        <v>0.99043017459997917</v>
      </c>
      <c r="AB47" s="66">
        <v>0.95682441776563132</v>
      </c>
      <c r="AC47" s="66">
        <v>0.94107028953555949</v>
      </c>
      <c r="AD47" s="66">
        <v>0.92829172601419452</v>
      </c>
      <c r="AE47" s="66">
        <v>0.91813327831261859</v>
      </c>
    </row>
    <row r="48" spans="1:31" x14ac:dyDescent="0.7">
      <c r="A48" s="65" t="s">
        <v>22</v>
      </c>
      <c r="B48" s="66">
        <v>0.55540494165464682</v>
      </c>
      <c r="C48" s="66">
        <v>0.55651622656149646</v>
      </c>
      <c r="D48" s="66">
        <v>0.53858605376754265</v>
      </c>
      <c r="E48" s="66">
        <v>0.51539447333564414</v>
      </c>
      <c r="F48" s="66">
        <v>0.51961138794062856</v>
      </c>
      <c r="G48" s="66">
        <v>0.52382830254561297</v>
      </c>
      <c r="H48" s="66">
        <v>0.52804521715059727</v>
      </c>
      <c r="I48" s="66">
        <v>0.53226213175558157</v>
      </c>
      <c r="J48" s="66">
        <v>0.53647904636056576</v>
      </c>
      <c r="K48" s="66">
        <v>0.54069596096555017</v>
      </c>
      <c r="L48" s="66">
        <v>0.54491287557053458</v>
      </c>
      <c r="M48" s="66">
        <v>0.54912979017551899</v>
      </c>
      <c r="N48" s="66">
        <v>0.5533467047805033</v>
      </c>
      <c r="O48" s="66">
        <v>0.5575636193854876</v>
      </c>
      <c r="P48" s="66">
        <v>0.56178053399047201</v>
      </c>
      <c r="Q48" s="66">
        <v>0.56599744859545642</v>
      </c>
      <c r="R48" s="66">
        <v>0.57021436320044072</v>
      </c>
      <c r="S48" s="66">
        <v>0.57443127780542491</v>
      </c>
      <c r="T48" s="66">
        <v>0.57864819241040932</v>
      </c>
      <c r="U48" s="66">
        <v>0.58286510701539374</v>
      </c>
      <c r="V48" s="66">
        <v>0.58708202162037804</v>
      </c>
      <c r="W48" s="66">
        <v>0.59129893622536234</v>
      </c>
      <c r="X48" s="66">
        <v>0.61562003748088268</v>
      </c>
      <c r="Y48" s="66">
        <v>0.63814439408676138</v>
      </c>
      <c r="Z48" s="66">
        <v>0.66599803831294047</v>
      </c>
      <c r="AA48" s="66">
        <v>0.65969360943464805</v>
      </c>
      <c r="AB48" s="66">
        <v>0.63730989820251804</v>
      </c>
      <c r="AC48" s="66">
        <v>0.62681658127607254</v>
      </c>
      <c r="AD48" s="66">
        <v>0.61830519207470458</v>
      </c>
      <c r="AE48" s="66">
        <v>0.61153897755260345</v>
      </c>
    </row>
    <row r="49" spans="1:31" x14ac:dyDescent="0.7">
      <c r="A49" s="65" t="s">
        <v>23</v>
      </c>
      <c r="B49" s="74">
        <v>3.9741807836741935E-4</v>
      </c>
      <c r="C49" s="74">
        <v>3.9838117390199432E-4</v>
      </c>
      <c r="D49" s="74">
        <v>3.8628679585746577E-4</v>
      </c>
      <c r="E49" s="74">
        <v>3.7067727596768867E-4</v>
      </c>
      <c r="F49" s="74">
        <v>3.9739598592348113E-4</v>
      </c>
      <c r="G49" s="74">
        <v>4.2411469587927343E-4</v>
      </c>
      <c r="H49" s="75">
        <v>4.5083340583506562E-4</v>
      </c>
      <c r="I49" s="75">
        <v>4.7755211579085809E-4</v>
      </c>
      <c r="J49" s="75">
        <v>5.0427082574665033E-4</v>
      </c>
      <c r="K49" s="75">
        <v>5.3098953570244285E-4</v>
      </c>
      <c r="L49" s="75">
        <v>5.5770824565823515E-4</v>
      </c>
      <c r="M49" s="75">
        <v>5.8442695561402756E-4</v>
      </c>
      <c r="N49" s="75">
        <v>6.1114566556981975E-4</v>
      </c>
      <c r="O49" s="75">
        <v>6.3786437552561226E-4</v>
      </c>
      <c r="P49" s="75">
        <v>6.6458308548140456E-4</v>
      </c>
      <c r="Q49" s="75">
        <v>6.9130179543719697E-4</v>
      </c>
      <c r="R49" s="75">
        <v>7.1802050539298906E-4</v>
      </c>
      <c r="S49" s="75">
        <v>7.4473921534878157E-4</v>
      </c>
      <c r="T49" s="75">
        <v>7.7145792530457387E-4</v>
      </c>
      <c r="U49" s="75">
        <v>7.9817663526036639E-4</v>
      </c>
      <c r="V49" s="75">
        <v>8.2489534521615858E-4</v>
      </c>
      <c r="W49" s="75">
        <v>8.516140551719511E-4</v>
      </c>
      <c r="X49" s="75">
        <v>8.8664234695052298E-4</v>
      </c>
      <c r="Y49" s="75">
        <v>9.1908289012437503E-4</v>
      </c>
      <c r="Z49" s="75">
        <v>9.5919890159937684E-4</v>
      </c>
      <c r="AA49" s="75">
        <v>9.5011899309005476E-4</v>
      </c>
      <c r="AB49" s="75">
        <v>9.1788101340776627E-4</v>
      </c>
      <c r="AC49" s="75">
        <v>9.0276808890805255E-4</v>
      </c>
      <c r="AD49" s="75">
        <v>8.9050962161028445E-4</v>
      </c>
      <c r="AE49" s="75">
        <v>8.8076462963699643E-4</v>
      </c>
    </row>
    <row r="50" spans="1:31" x14ac:dyDescent="0.7">
      <c r="A50" s="65" t="s">
        <v>24</v>
      </c>
      <c r="B50" s="66">
        <v>0.17449735094171762</v>
      </c>
      <c r="C50" s="66">
        <v>0.17492022455677186</v>
      </c>
      <c r="D50" s="66">
        <v>0.16960985483547603</v>
      </c>
      <c r="E50" s="66">
        <v>0.1627560652911566</v>
      </c>
      <c r="F50" s="66">
        <v>0.17448765064585064</v>
      </c>
      <c r="G50" s="66">
        <v>0.18621923600054466</v>
      </c>
      <c r="H50" s="66">
        <v>0.19795082135523864</v>
      </c>
      <c r="I50" s="66">
        <v>0.20968240670993271</v>
      </c>
      <c r="J50" s="66">
        <v>0.22141399206462672</v>
      </c>
      <c r="K50" s="66">
        <v>0.23314557741932074</v>
      </c>
      <c r="L50" s="66">
        <v>0.24487716277401486</v>
      </c>
      <c r="M50" s="66">
        <v>0.25660874812870887</v>
      </c>
      <c r="N50" s="66">
        <v>0.26834033348340292</v>
      </c>
      <c r="O50" s="66">
        <v>0.28007191883809684</v>
      </c>
      <c r="P50" s="66">
        <v>0.29180350419279089</v>
      </c>
      <c r="Q50" s="66">
        <v>0.30353508954748487</v>
      </c>
      <c r="R50" s="66">
        <v>0.31526667490217891</v>
      </c>
      <c r="S50" s="66">
        <v>0.32699826025687295</v>
      </c>
      <c r="T50" s="66">
        <v>0.33872984561156716</v>
      </c>
      <c r="U50" s="66">
        <v>0.35046143096626109</v>
      </c>
      <c r="V50" s="66">
        <v>0.36219301632095519</v>
      </c>
      <c r="W50" s="66">
        <v>0.37392460167564917</v>
      </c>
      <c r="X50" s="66">
        <v>0.38930473774918578</v>
      </c>
      <c r="Y50" s="66">
        <v>0.40354865153942382</v>
      </c>
      <c r="Z50" s="66">
        <v>0.42116269104535592</v>
      </c>
      <c r="AA50" s="66">
        <v>0.41717590718243114</v>
      </c>
      <c r="AB50" s="66">
        <v>0.40302093447112058</v>
      </c>
      <c r="AC50" s="66">
        <v>0.39638518880747192</v>
      </c>
      <c r="AD50" s="66">
        <v>0.39100277118104321</v>
      </c>
      <c r="AE50" s="66">
        <v>0.38672396410897308</v>
      </c>
    </row>
    <row r="51" spans="1:31" x14ac:dyDescent="0.7">
      <c r="A51" s="65" t="s">
        <v>26</v>
      </c>
      <c r="B51" s="66">
        <v>0.11834181105299371</v>
      </c>
      <c r="C51" s="66">
        <v>0.11857699747457084</v>
      </c>
      <c r="D51" s="66">
        <v>0.11474956018677743</v>
      </c>
      <c r="E51" s="66">
        <v>0.10979868254834807</v>
      </c>
      <c r="F51" s="66">
        <v>0.10595096474552775</v>
      </c>
      <c r="G51" s="66">
        <v>0.104490178628233</v>
      </c>
      <c r="H51" s="66">
        <v>0.10588016900447485</v>
      </c>
      <c r="I51" s="66">
        <v>0.10652060007283866</v>
      </c>
      <c r="J51" s="66">
        <v>0.10339012593964242</v>
      </c>
      <c r="K51" s="66">
        <v>9.8958027119713604E-2</v>
      </c>
      <c r="L51" s="66">
        <v>9.9352997037171445E-2</v>
      </c>
      <c r="M51" s="66">
        <v>9.9259547673252069E-2</v>
      </c>
      <c r="N51" s="66">
        <v>9.8388549442390699E-2</v>
      </c>
      <c r="O51" s="66">
        <v>9.7569829222976495E-2</v>
      </c>
      <c r="P51" s="66">
        <v>9.8321238474483749E-2</v>
      </c>
      <c r="Q51" s="66">
        <v>9.921988481167221E-2</v>
      </c>
      <c r="R51" s="66">
        <v>0.10002068245678097</v>
      </c>
      <c r="S51" s="66">
        <v>9.9781157819706187E-2</v>
      </c>
      <c r="T51" s="66">
        <v>0.10500937369288413</v>
      </c>
      <c r="U51" s="66">
        <v>0.10451908697234445</v>
      </c>
      <c r="V51" s="66">
        <v>0.10731340042632523</v>
      </c>
      <c r="W51" s="66">
        <v>0.1117512936616355</v>
      </c>
      <c r="X51" s="66">
        <v>0.11840345135014359</v>
      </c>
      <c r="Y51" s="66">
        <v>0.12486951869377587</v>
      </c>
      <c r="Z51" s="66">
        <v>0.13274635763029988</v>
      </c>
      <c r="AA51" s="66">
        <v>0.13321579784264778</v>
      </c>
      <c r="AB51" s="66">
        <v>0.12765821293519433</v>
      </c>
      <c r="AC51" s="66">
        <v>0.12703857744985148</v>
      </c>
      <c r="AD51" s="66">
        <v>0.12976968891397589</v>
      </c>
      <c r="AE51" s="66">
        <v>0.13177712102093764</v>
      </c>
    </row>
    <row r="52" spans="1:31" x14ac:dyDescent="0.7">
      <c r="A52" s="65" t="s">
        <v>27</v>
      </c>
      <c r="B52" s="66">
        <v>0</v>
      </c>
      <c r="C52" s="66">
        <v>0</v>
      </c>
      <c r="D52" s="66">
        <v>0</v>
      </c>
      <c r="E52" s="66">
        <v>0</v>
      </c>
      <c r="F52" s="66">
        <v>0</v>
      </c>
      <c r="G52" s="66">
        <v>0</v>
      </c>
      <c r="H52" s="66">
        <v>0</v>
      </c>
      <c r="I52" s="66">
        <v>0</v>
      </c>
      <c r="J52" s="66">
        <v>0</v>
      </c>
      <c r="K52" s="66">
        <v>0</v>
      </c>
      <c r="L52" s="66">
        <v>0</v>
      </c>
      <c r="M52" s="66">
        <v>0</v>
      </c>
      <c r="N52" s="66">
        <v>0</v>
      </c>
      <c r="O52" s="66">
        <v>0</v>
      </c>
      <c r="P52" s="66">
        <v>0</v>
      </c>
      <c r="Q52" s="66">
        <v>0</v>
      </c>
      <c r="R52" s="66">
        <v>0</v>
      </c>
      <c r="S52" s="66">
        <v>0</v>
      </c>
      <c r="T52" s="66">
        <v>0</v>
      </c>
      <c r="U52" s="66">
        <v>0</v>
      </c>
      <c r="V52" s="66">
        <v>0</v>
      </c>
      <c r="W52" s="66">
        <v>0</v>
      </c>
      <c r="X52" s="66">
        <v>0</v>
      </c>
      <c r="Y52" s="66">
        <v>0</v>
      </c>
      <c r="Z52" s="66">
        <v>0</v>
      </c>
      <c r="AA52" s="66">
        <v>0</v>
      </c>
      <c r="AB52" s="66">
        <v>0</v>
      </c>
      <c r="AC52" s="66">
        <v>0</v>
      </c>
      <c r="AD52" s="66">
        <v>0</v>
      </c>
      <c r="AE52" s="66">
        <v>0</v>
      </c>
    </row>
    <row r="53" spans="1:31" x14ac:dyDescent="0.7">
      <c r="A53" s="65" t="s">
        <v>28</v>
      </c>
      <c r="B53" s="66">
        <v>0.22063607173036701</v>
      </c>
      <c r="C53" s="66">
        <v>0.22053661710058398</v>
      </c>
      <c r="D53" s="66">
        <v>0.2110445747181624</v>
      </c>
      <c r="E53" s="66">
        <v>0.19865826383515417</v>
      </c>
      <c r="F53" s="66">
        <v>0.19059688786665252</v>
      </c>
      <c r="G53" s="66">
        <v>0.22151859060281032</v>
      </c>
      <c r="H53" s="66">
        <v>0.17836683639732198</v>
      </c>
      <c r="I53" s="66">
        <v>0.17471902560875191</v>
      </c>
      <c r="J53" s="66">
        <v>0.16535373005684434</v>
      </c>
      <c r="K53" s="66">
        <v>0.14922450200441317</v>
      </c>
      <c r="L53" s="66">
        <v>0.14547927193662316</v>
      </c>
      <c r="M53" s="66">
        <v>0.14117311775685712</v>
      </c>
      <c r="N53" s="66">
        <v>0.13850588335997979</v>
      </c>
      <c r="O53" s="66">
        <v>0.13610861046050404</v>
      </c>
      <c r="P53" s="66">
        <v>0.13216178817104227</v>
      </c>
      <c r="Q53" s="66">
        <v>0.12939870726583458</v>
      </c>
      <c r="R53" s="66">
        <v>0.12566198866403527</v>
      </c>
      <c r="S53" s="66">
        <v>0.12576412625592401</v>
      </c>
      <c r="T53" s="66">
        <v>0.12790772046250215</v>
      </c>
      <c r="U53" s="66">
        <v>0.12606026976284054</v>
      </c>
      <c r="V53" s="66">
        <v>0.13076849819473385</v>
      </c>
      <c r="W53" s="66">
        <v>0.14506748351135432</v>
      </c>
      <c r="X53" s="66">
        <v>0.1762967923588159</v>
      </c>
      <c r="Y53" s="66">
        <v>0.2089714776538118</v>
      </c>
      <c r="Z53" s="66">
        <v>0.24791328488008998</v>
      </c>
      <c r="AA53" s="66">
        <v>0.26677830163699767</v>
      </c>
      <c r="AB53" s="66">
        <v>0.24497608898581108</v>
      </c>
      <c r="AC53" s="66">
        <v>0.25915850422473247</v>
      </c>
      <c r="AD53" s="66">
        <v>0.31040234031752356</v>
      </c>
      <c r="AE53" s="66">
        <v>0.34912747522477683</v>
      </c>
    </row>
    <row r="54" spans="1:31" x14ac:dyDescent="0.7">
      <c r="A54" s="65" t="s">
        <v>29</v>
      </c>
      <c r="B54" s="81">
        <v>0</v>
      </c>
      <c r="C54" s="81">
        <v>0</v>
      </c>
      <c r="D54" s="81">
        <v>0</v>
      </c>
      <c r="E54" s="81">
        <v>0</v>
      </c>
      <c r="F54" s="81">
        <v>0</v>
      </c>
      <c r="G54" s="81">
        <v>0</v>
      </c>
      <c r="H54" s="81">
        <v>0</v>
      </c>
      <c r="I54" s="81">
        <v>0</v>
      </c>
      <c r="J54" s="81">
        <v>0</v>
      </c>
      <c r="K54" s="81">
        <v>0</v>
      </c>
      <c r="L54" s="81">
        <v>0</v>
      </c>
      <c r="M54" s="81">
        <v>0</v>
      </c>
      <c r="N54" s="81">
        <v>0</v>
      </c>
      <c r="O54" s="81">
        <v>0</v>
      </c>
      <c r="P54" s="81">
        <v>0</v>
      </c>
      <c r="Q54" s="81">
        <v>0</v>
      </c>
      <c r="R54" s="81">
        <v>0</v>
      </c>
      <c r="S54" s="81">
        <v>0</v>
      </c>
      <c r="T54" s="81">
        <v>0</v>
      </c>
      <c r="U54" s="81">
        <v>0</v>
      </c>
      <c r="V54" s="81">
        <v>0</v>
      </c>
      <c r="W54" s="81">
        <v>0</v>
      </c>
      <c r="X54" s="81">
        <v>0</v>
      </c>
      <c r="Y54" s="81">
        <v>0</v>
      </c>
      <c r="Z54" s="81">
        <v>0</v>
      </c>
      <c r="AA54" s="81">
        <v>0</v>
      </c>
      <c r="AB54" s="81">
        <v>0</v>
      </c>
      <c r="AC54" s="81">
        <v>0</v>
      </c>
      <c r="AD54" s="81">
        <v>0</v>
      </c>
      <c r="AE54" s="66">
        <v>0</v>
      </c>
    </row>
    <row r="55" spans="1:31" x14ac:dyDescent="0.7">
      <c r="A55" s="65" t="s">
        <v>30</v>
      </c>
      <c r="B55" s="89">
        <v>3.646518309505873E-2</v>
      </c>
      <c r="C55" s="89">
        <v>3.6553552137429883E-2</v>
      </c>
      <c r="D55" s="89">
        <v>3.544382982276742E-2</v>
      </c>
      <c r="E55" s="89">
        <v>3.4011574895802477E-2</v>
      </c>
      <c r="F55" s="89">
        <v>3.2852198966126935E-2</v>
      </c>
      <c r="G55" s="89">
        <v>3.254556990298077E-2</v>
      </c>
      <c r="H55" s="89">
        <v>3.3187972542432928E-2</v>
      </c>
      <c r="I55" s="89">
        <v>3.3528423633196705E-2</v>
      </c>
      <c r="J55" s="89">
        <v>3.2668120781773995E-2</v>
      </c>
      <c r="K55" s="89">
        <v>3.1534938933061883E-2</v>
      </c>
      <c r="L55" s="89">
        <v>3.1789107872520268E-2</v>
      </c>
      <c r="M55" s="89">
        <v>3.1882442276392718E-2</v>
      </c>
      <c r="N55" s="89">
        <v>3.1644896503699588E-2</v>
      </c>
      <c r="O55" s="89">
        <v>3.1418360880422415E-2</v>
      </c>
      <c r="P55" s="89">
        <v>3.1807961853873058E-2</v>
      </c>
      <c r="Q55" s="89">
        <v>3.2216056999872088E-2</v>
      </c>
      <c r="R55" s="89">
        <v>3.2617387740347559E-2</v>
      </c>
      <c r="S55" s="89">
        <v>3.2527363577475973E-2</v>
      </c>
      <c r="T55" s="89">
        <v>3.4363108097743081E-2</v>
      </c>
      <c r="U55" s="89">
        <v>3.4239621716058322E-2</v>
      </c>
      <c r="V55" s="89">
        <v>3.5115468307832944E-2</v>
      </c>
      <c r="W55" s="89">
        <v>3.6304852291799021E-2</v>
      </c>
      <c r="X55" s="89">
        <v>3.7798130791997481E-2</v>
      </c>
      <c r="Y55" s="89">
        <v>3.918109191275377E-2</v>
      </c>
      <c r="Z55" s="89">
        <v>4.0891263160270343E-2</v>
      </c>
      <c r="AA55" s="89">
        <v>4.050418084845079E-2</v>
      </c>
      <c r="AB55" s="89">
        <v>3.9129855139001121E-2</v>
      </c>
      <c r="AC55" s="89">
        <v>3.8485581493765866E-2</v>
      </c>
      <c r="AD55" s="89">
        <v>3.7962995186193164E-2</v>
      </c>
      <c r="AE55" s="67">
        <v>3.7547559940583515E-2</v>
      </c>
    </row>
    <row r="56" spans="1:31" x14ac:dyDescent="0.7">
      <c r="A56" s="65" t="s">
        <v>31</v>
      </c>
      <c r="B56" s="66" t="s">
        <v>46</v>
      </c>
      <c r="C56" s="66" t="s">
        <v>46</v>
      </c>
      <c r="D56" s="66" t="s">
        <v>46</v>
      </c>
      <c r="E56" s="66" t="s">
        <v>46</v>
      </c>
      <c r="F56" s="66" t="s">
        <v>46</v>
      </c>
      <c r="G56" s="66" t="s">
        <v>46</v>
      </c>
      <c r="H56" s="66" t="s">
        <v>46</v>
      </c>
      <c r="I56" s="66" t="s">
        <v>46</v>
      </c>
      <c r="J56" s="66" t="s">
        <v>46</v>
      </c>
      <c r="K56" s="66" t="s">
        <v>46</v>
      </c>
      <c r="L56" s="66" t="s">
        <v>46</v>
      </c>
      <c r="M56" s="66" t="s">
        <v>46</v>
      </c>
      <c r="N56" s="66" t="s">
        <v>46</v>
      </c>
      <c r="O56" s="66" t="s">
        <v>46</v>
      </c>
      <c r="P56" s="66" t="s">
        <v>46</v>
      </c>
      <c r="Q56" s="66" t="s">
        <v>46</v>
      </c>
      <c r="R56" s="66" t="s">
        <v>46</v>
      </c>
      <c r="S56" s="66" t="s">
        <v>46</v>
      </c>
      <c r="T56" s="66" t="s">
        <v>46</v>
      </c>
      <c r="U56" s="66" t="s">
        <v>46</v>
      </c>
      <c r="V56" s="66" t="s">
        <v>46</v>
      </c>
      <c r="W56" s="66" t="s">
        <v>46</v>
      </c>
      <c r="X56" s="66" t="s">
        <v>46</v>
      </c>
      <c r="Y56" s="66" t="s">
        <v>46</v>
      </c>
      <c r="Z56" s="66" t="s">
        <v>46</v>
      </c>
      <c r="AA56" s="66" t="s">
        <v>46</v>
      </c>
      <c r="AB56" s="66" t="s">
        <v>46</v>
      </c>
      <c r="AC56" s="66" t="s">
        <v>46</v>
      </c>
      <c r="AD56" s="66" t="s">
        <v>46</v>
      </c>
      <c r="AE56" s="66" t="s">
        <v>46</v>
      </c>
    </row>
    <row r="57" spans="1:31" x14ac:dyDescent="0.7">
      <c r="A57" s="69" t="s">
        <v>32</v>
      </c>
      <c r="B57" s="66" t="s">
        <v>46</v>
      </c>
      <c r="C57" s="66" t="s">
        <v>46</v>
      </c>
      <c r="D57" s="66" t="s">
        <v>46</v>
      </c>
      <c r="E57" s="66" t="s">
        <v>46</v>
      </c>
      <c r="F57" s="66" t="s">
        <v>46</v>
      </c>
      <c r="G57" s="66" t="s">
        <v>46</v>
      </c>
      <c r="H57" s="66" t="s">
        <v>46</v>
      </c>
      <c r="I57" s="66" t="s">
        <v>46</v>
      </c>
      <c r="J57" s="66" t="s">
        <v>46</v>
      </c>
      <c r="K57" s="66" t="s">
        <v>46</v>
      </c>
      <c r="L57" s="66" t="s">
        <v>46</v>
      </c>
      <c r="M57" s="66" t="s">
        <v>46</v>
      </c>
      <c r="N57" s="66" t="s">
        <v>46</v>
      </c>
      <c r="O57" s="66" t="s">
        <v>46</v>
      </c>
      <c r="P57" s="66" t="s">
        <v>46</v>
      </c>
      <c r="Q57" s="66" t="s">
        <v>46</v>
      </c>
      <c r="R57" s="66" t="s">
        <v>46</v>
      </c>
      <c r="S57" s="66" t="s">
        <v>46</v>
      </c>
      <c r="T57" s="66" t="s">
        <v>46</v>
      </c>
      <c r="U57" s="66" t="s">
        <v>46</v>
      </c>
      <c r="V57" s="66" t="s">
        <v>46</v>
      </c>
      <c r="W57" s="66" t="s">
        <v>46</v>
      </c>
      <c r="X57" s="66" t="s">
        <v>46</v>
      </c>
      <c r="Y57" s="66" t="s">
        <v>46</v>
      </c>
      <c r="Z57" s="66" t="s">
        <v>46</v>
      </c>
      <c r="AA57" s="66" t="s">
        <v>46</v>
      </c>
      <c r="AB57" s="66" t="s">
        <v>46</v>
      </c>
      <c r="AC57" s="66" t="s">
        <v>46</v>
      </c>
      <c r="AD57" s="66" t="s">
        <v>46</v>
      </c>
      <c r="AE57" s="66" t="s">
        <v>46</v>
      </c>
    </row>
    <row r="58" spans="1:31" x14ac:dyDescent="0.7">
      <c r="A58" s="69" t="s">
        <v>33</v>
      </c>
      <c r="B58" s="66">
        <v>5240.675743630276</v>
      </c>
      <c r="C58" s="66">
        <v>5226.115328795926</v>
      </c>
      <c r="D58" s="66">
        <v>4947.8883682902306</v>
      </c>
      <c r="E58" s="66">
        <v>4699.0313566699278</v>
      </c>
      <c r="F58" s="66">
        <v>4510.2315558115415</v>
      </c>
      <c r="G58" s="66">
        <v>4465.0598650119682</v>
      </c>
      <c r="H58" s="66">
        <v>4487.4635596538492</v>
      </c>
      <c r="I58" s="66">
        <v>4524.2383534016799</v>
      </c>
      <c r="J58" s="66">
        <v>4358.9706324456201</v>
      </c>
      <c r="K58" s="66">
        <v>3973.8633527987004</v>
      </c>
      <c r="L58" s="66">
        <v>3932.3103831472545</v>
      </c>
      <c r="M58" s="66">
        <v>3849.984022694221</v>
      </c>
      <c r="N58" s="66">
        <v>3765.7315903661415</v>
      </c>
      <c r="O58" s="66">
        <v>3743.1093142600953</v>
      </c>
      <c r="P58" s="66">
        <v>3811.0931755485872</v>
      </c>
      <c r="Q58" s="66">
        <v>4010.8987549874446</v>
      </c>
      <c r="R58" s="66">
        <v>4104.9476440306835</v>
      </c>
      <c r="S58" s="66">
        <v>4167.9434078189106</v>
      </c>
      <c r="T58" s="66">
        <v>4502.8571281296936</v>
      </c>
      <c r="U58" s="66">
        <v>4736.1835588718204</v>
      </c>
      <c r="V58" s="66">
        <v>5429.8338115257384</v>
      </c>
      <c r="W58" s="66">
        <v>6490.4563050735596</v>
      </c>
      <c r="X58" s="66">
        <v>8853.3673901554466</v>
      </c>
      <c r="Y58" s="66">
        <v>10827.535109945055</v>
      </c>
      <c r="Z58" s="66">
        <v>13223.012392708704</v>
      </c>
      <c r="AA58" s="66">
        <v>14497.894407033558</v>
      </c>
      <c r="AB58" s="66">
        <v>9080.5877222744057</v>
      </c>
      <c r="AC58" s="66">
        <v>11313.135896484613</v>
      </c>
      <c r="AD58" s="66">
        <v>19287.48032658286</v>
      </c>
      <c r="AE58" s="66">
        <v>25355.852114348676</v>
      </c>
    </row>
    <row r="59" spans="1:31" x14ac:dyDescent="0.7">
      <c r="A59" s="69" t="s">
        <v>226</v>
      </c>
      <c r="B59" s="66">
        <v>226.85694712686475</v>
      </c>
      <c r="C59" s="66">
        <v>234.09390384731796</v>
      </c>
      <c r="D59" s="66">
        <v>224.23543292186164</v>
      </c>
      <c r="E59" s="66">
        <v>211.67609661657227</v>
      </c>
      <c r="F59" s="66">
        <v>192.70721941812963</v>
      </c>
      <c r="G59" s="66">
        <v>177.92094179250645</v>
      </c>
      <c r="H59" s="66">
        <v>176.39072110715554</v>
      </c>
      <c r="I59" s="66">
        <v>170.69270445585352</v>
      </c>
      <c r="J59" s="66">
        <v>163.42338767060463</v>
      </c>
      <c r="K59" s="66">
        <v>145.12905344994365</v>
      </c>
      <c r="L59" s="66">
        <v>146.45506906911538</v>
      </c>
      <c r="M59" s="66">
        <v>142.9721843805263</v>
      </c>
      <c r="N59" s="66">
        <v>135.11450309681823</v>
      </c>
      <c r="O59" s="66">
        <v>132.58185092603384</v>
      </c>
      <c r="P59" s="66">
        <v>126.06755564889147</v>
      </c>
      <c r="Q59" s="66">
        <v>121.25168246673577</v>
      </c>
      <c r="R59" s="66">
        <v>117.57438166094688</v>
      </c>
      <c r="S59" s="66">
        <v>113.81433594758303</v>
      </c>
      <c r="T59" s="66">
        <v>111.87904346645738</v>
      </c>
      <c r="U59" s="66">
        <v>105.21775974898978</v>
      </c>
      <c r="V59" s="66">
        <v>118.14903908846226</v>
      </c>
      <c r="W59" s="66">
        <v>183.2923671582343</v>
      </c>
      <c r="X59" s="66">
        <v>320.38568536907434</v>
      </c>
      <c r="Y59" s="66">
        <v>475.19130892287166</v>
      </c>
      <c r="Z59" s="66">
        <v>628.50679742084105</v>
      </c>
      <c r="AA59" s="66">
        <v>672.26407918566497</v>
      </c>
      <c r="AB59" s="66">
        <v>404.36438336416251</v>
      </c>
      <c r="AC59" s="66">
        <v>744.43504539970832</v>
      </c>
      <c r="AD59" s="66">
        <v>642.85605873362442</v>
      </c>
      <c r="AE59" s="66">
        <v>583.94073435276766</v>
      </c>
    </row>
    <row r="60" spans="1:31" x14ac:dyDescent="0.7">
      <c r="A60" s="69" t="s">
        <v>227</v>
      </c>
      <c r="B60" s="66">
        <v>108.19637248548241</v>
      </c>
      <c r="C60" s="66">
        <v>103.92347243971888</v>
      </c>
      <c r="D60" s="66">
        <v>98.614662541591471</v>
      </c>
      <c r="E60" s="66">
        <v>97.875454927680579</v>
      </c>
      <c r="F60" s="66">
        <v>94.997498982293976</v>
      </c>
      <c r="G60" s="66">
        <v>92.941327238208245</v>
      </c>
      <c r="H60" s="66">
        <v>89.232012902081422</v>
      </c>
      <c r="I60" s="66">
        <v>85.135384866103919</v>
      </c>
      <c r="J60" s="66">
        <v>82.122733715918798</v>
      </c>
      <c r="K60" s="66">
        <v>74.116727596633837</v>
      </c>
      <c r="L60" s="66">
        <v>71.333419042178164</v>
      </c>
      <c r="M60" s="66">
        <v>70.595187972408965</v>
      </c>
      <c r="N60" s="66">
        <v>67.648343233020071</v>
      </c>
      <c r="O60" s="66">
        <v>65.801714253307097</v>
      </c>
      <c r="P60" s="66">
        <v>66.076455985974448</v>
      </c>
      <c r="Q60" s="66">
        <v>66.035634927892119</v>
      </c>
      <c r="R60" s="66">
        <v>69.156403164569795</v>
      </c>
      <c r="S60" s="66">
        <v>73.769630393999762</v>
      </c>
      <c r="T60" s="66">
        <v>84.428139600498497</v>
      </c>
      <c r="U60" s="66">
        <v>87.002186773979389</v>
      </c>
      <c r="V60" s="66">
        <v>96.814015624612054</v>
      </c>
      <c r="W60" s="66">
        <v>128.79980673873914</v>
      </c>
      <c r="X60" s="66">
        <v>172.19301842369572</v>
      </c>
      <c r="Y60" s="66">
        <v>205.5043830820884</v>
      </c>
      <c r="Z60" s="66">
        <v>232.91882655408409</v>
      </c>
      <c r="AA60" s="66">
        <v>241.83635033109519</v>
      </c>
      <c r="AB60" s="66">
        <v>0.89037402859191517</v>
      </c>
      <c r="AC60" s="66">
        <v>64.282063471222415</v>
      </c>
      <c r="AD60" s="66">
        <v>81.797643377951218</v>
      </c>
      <c r="AE60" s="66">
        <v>18.020701162766663</v>
      </c>
    </row>
    <row r="61" spans="1:31" x14ac:dyDescent="0.7">
      <c r="A61" s="69" t="s">
        <v>228</v>
      </c>
      <c r="B61" s="66">
        <v>987.27177596382649</v>
      </c>
      <c r="C61" s="66">
        <v>968.60620863812414</v>
      </c>
      <c r="D61" s="66">
        <v>895.67925467660007</v>
      </c>
      <c r="E61" s="66">
        <v>847.73560622503794</v>
      </c>
      <c r="F61" s="66">
        <v>780.46911465875928</v>
      </c>
      <c r="G61" s="66">
        <v>811.22593504975805</v>
      </c>
      <c r="H61" s="66">
        <v>861.25600097296945</v>
      </c>
      <c r="I61" s="66">
        <v>929.4293501139457</v>
      </c>
      <c r="J61" s="66">
        <v>936.67485373849559</v>
      </c>
      <c r="K61" s="66">
        <v>865.18907988983995</v>
      </c>
      <c r="L61" s="66">
        <v>867.206060745983</v>
      </c>
      <c r="M61" s="66">
        <v>863.93558302963186</v>
      </c>
      <c r="N61" s="66">
        <v>863.18683767258131</v>
      </c>
      <c r="O61" s="66">
        <v>884.84564254173245</v>
      </c>
      <c r="P61" s="66">
        <v>1020.9432840785727</v>
      </c>
      <c r="Q61" s="66">
        <v>1262.9348582512848</v>
      </c>
      <c r="R61" s="66">
        <v>1401.836010170977</v>
      </c>
      <c r="S61" s="66">
        <v>1474.6911085800789</v>
      </c>
      <c r="T61" s="66">
        <v>1738.6502677319988</v>
      </c>
      <c r="U61" s="66">
        <v>1988.8542077406366</v>
      </c>
      <c r="V61" s="66">
        <v>2563.7531938345983</v>
      </c>
      <c r="W61" s="66">
        <v>3292.1093128680031</v>
      </c>
      <c r="X61" s="66">
        <v>5028.6391104970389</v>
      </c>
      <c r="Y61" s="66">
        <v>6395.5565286886049</v>
      </c>
      <c r="Z61" s="66">
        <v>7942.8371776575896</v>
      </c>
      <c r="AA61" s="66">
        <v>8567.391894499131</v>
      </c>
      <c r="AB61" s="66">
        <v>6090.9416385213826</v>
      </c>
      <c r="AC61" s="66">
        <v>6908.4583026505215</v>
      </c>
      <c r="AD61" s="66">
        <v>11139.893836321953</v>
      </c>
      <c r="AE61" s="66">
        <v>16572.039477535174</v>
      </c>
    </row>
    <row r="62" spans="1:31" x14ac:dyDescent="0.7">
      <c r="A62" s="65" t="s">
        <v>229</v>
      </c>
      <c r="B62" s="66">
        <v>2983.0060030609911</v>
      </c>
      <c r="C62" s="66">
        <v>2987.1909035285789</v>
      </c>
      <c r="D62" s="66">
        <v>2833.7310410149075</v>
      </c>
      <c r="E62" s="66">
        <v>2704.4281071486421</v>
      </c>
      <c r="F62" s="66">
        <v>2635.8709949328554</v>
      </c>
      <c r="G62" s="66">
        <v>2615.0171562580881</v>
      </c>
      <c r="H62" s="66">
        <v>2622.398974341384</v>
      </c>
      <c r="I62" s="66">
        <v>2621.3921936584584</v>
      </c>
      <c r="J62" s="66">
        <v>2503.1254549213622</v>
      </c>
      <c r="K62" s="66">
        <v>2282.9891723158953</v>
      </c>
      <c r="L62" s="66">
        <v>2262.7853750228123</v>
      </c>
      <c r="M62" s="66">
        <v>2208.0838447960477</v>
      </c>
      <c r="N62" s="66">
        <v>2140.6012228665927</v>
      </c>
      <c r="O62" s="66">
        <v>2111.9436287556819</v>
      </c>
      <c r="P62" s="66">
        <v>2072.3072304031343</v>
      </c>
      <c r="Q62" s="66">
        <v>2055.9938594298628</v>
      </c>
      <c r="R62" s="66">
        <v>2037.2872722723143</v>
      </c>
      <c r="S62" s="66">
        <v>2026.776502626253</v>
      </c>
      <c r="T62" s="66">
        <v>2092.4557815934158</v>
      </c>
      <c r="U62" s="66">
        <v>2096.882984509673</v>
      </c>
      <c r="V62" s="66">
        <v>2201.6128424571812</v>
      </c>
      <c r="W62" s="66">
        <v>2439.5050790119521</v>
      </c>
      <c r="X62" s="66">
        <v>2875.6437183488865</v>
      </c>
      <c r="Y62" s="66">
        <v>3266.4795108290673</v>
      </c>
      <c r="Z62" s="66">
        <v>3889.5634541808658</v>
      </c>
      <c r="AA62" s="66">
        <v>4467.9444235186766</v>
      </c>
      <c r="AB62" s="66">
        <v>2260.5663867245421</v>
      </c>
      <c r="AC62" s="66">
        <v>3208.6208192631584</v>
      </c>
      <c r="AD62" s="66">
        <v>6782.0171386163156</v>
      </c>
      <c r="AE62" s="66">
        <v>7161.1633077769238</v>
      </c>
    </row>
    <row r="63" spans="1:31" x14ac:dyDescent="0.7">
      <c r="A63" s="65" t="s">
        <v>230</v>
      </c>
      <c r="B63" s="66">
        <v>935.3446449931115</v>
      </c>
      <c r="C63" s="66">
        <v>932.30084034218669</v>
      </c>
      <c r="D63" s="66">
        <v>895.62797713526959</v>
      </c>
      <c r="E63" s="66">
        <v>837.31609175199537</v>
      </c>
      <c r="F63" s="66">
        <v>806.18672781950238</v>
      </c>
      <c r="G63" s="66">
        <v>767.95450467340856</v>
      </c>
      <c r="H63" s="66">
        <v>738.18585033025909</v>
      </c>
      <c r="I63" s="66">
        <v>717.58872030731789</v>
      </c>
      <c r="J63" s="66">
        <v>673.62420239923802</v>
      </c>
      <c r="K63" s="66">
        <v>606.43931954638822</v>
      </c>
      <c r="L63" s="66">
        <v>584.53045926716493</v>
      </c>
      <c r="M63" s="66">
        <v>564.39722251560659</v>
      </c>
      <c r="N63" s="66">
        <v>559.18068349712871</v>
      </c>
      <c r="O63" s="66">
        <v>547.93647778333991</v>
      </c>
      <c r="P63" s="66">
        <v>525.69864943201344</v>
      </c>
      <c r="Q63" s="66">
        <v>504.68271991166932</v>
      </c>
      <c r="R63" s="66">
        <v>479.09357676187551</v>
      </c>
      <c r="S63" s="66">
        <v>478.89183027099523</v>
      </c>
      <c r="T63" s="66">
        <v>475.44389573732229</v>
      </c>
      <c r="U63" s="66">
        <v>458.22642009854195</v>
      </c>
      <c r="V63" s="66">
        <v>449.50472052088554</v>
      </c>
      <c r="W63" s="66">
        <v>446.74973929663088</v>
      </c>
      <c r="X63" s="66">
        <v>456.50585751674942</v>
      </c>
      <c r="Y63" s="66">
        <v>484.8033784224217</v>
      </c>
      <c r="Z63" s="66">
        <v>529.18613689532322</v>
      </c>
      <c r="AA63" s="66">
        <v>548.4576594989918</v>
      </c>
      <c r="AB63" s="66">
        <v>323.82493963572671</v>
      </c>
      <c r="AC63" s="66">
        <v>387.33966570000246</v>
      </c>
      <c r="AD63" s="66">
        <v>640.9156495330127</v>
      </c>
      <c r="AE63" s="66">
        <v>1020.6878935210415</v>
      </c>
    </row>
    <row r="64" spans="1:31" x14ac:dyDescent="0.7">
      <c r="A64" s="65" t="s">
        <v>3</v>
      </c>
      <c r="B64" s="66">
        <v>0</v>
      </c>
      <c r="C64" s="66">
        <v>278.46702610020714</v>
      </c>
      <c r="D64" s="66">
        <v>532.9632409256177</v>
      </c>
      <c r="E64" s="66">
        <v>752.52504551443769</v>
      </c>
      <c r="F64" s="66">
        <v>962.65099639167033</v>
      </c>
      <c r="G64" s="66">
        <v>1155.4703668423824</v>
      </c>
      <c r="H64" s="66">
        <v>1351.3206960223995</v>
      </c>
      <c r="I64" s="66">
        <v>1544.2987052596059</v>
      </c>
      <c r="J64" s="66">
        <v>1670.3098857276864</v>
      </c>
      <c r="K64" s="66">
        <v>1695.8042368062129</v>
      </c>
      <c r="L64" s="66">
        <v>1836.9366841669698</v>
      </c>
      <c r="M64" s="66">
        <v>1960.8201423543301</v>
      </c>
      <c r="N64" s="66">
        <v>2098.6621783018322</v>
      </c>
      <c r="O64" s="66">
        <v>2234.1998632166406</v>
      </c>
      <c r="P64" s="66">
        <v>2336.2913986753774</v>
      </c>
      <c r="Q64" s="66">
        <v>2450.8360788739601</v>
      </c>
      <c r="R64" s="66">
        <v>2538.7327138442201</v>
      </c>
      <c r="S64" s="66">
        <v>2699.5959478887448</v>
      </c>
      <c r="T64" s="66">
        <v>2907.1158069486619</v>
      </c>
      <c r="U64" s="66">
        <v>3024.3002225363657</v>
      </c>
      <c r="V64" s="66">
        <v>3302.373572119277</v>
      </c>
      <c r="W64" s="66">
        <v>3846.6479454307096</v>
      </c>
      <c r="X64" s="66">
        <v>4674.7325982254697</v>
      </c>
      <c r="Y64" s="66">
        <v>5541.1432370214034</v>
      </c>
      <c r="Z64" s="66">
        <v>6573.7345464763393</v>
      </c>
      <c r="AA64" s="66">
        <v>7073.9643443055347</v>
      </c>
      <c r="AB64" s="66">
        <v>4488.9294475394772</v>
      </c>
      <c r="AC64" s="66">
        <v>4298.2560496272963</v>
      </c>
      <c r="AD64" s="66">
        <v>6218.631936982094</v>
      </c>
      <c r="AE64" s="66">
        <v>6037.4429937087289</v>
      </c>
    </row>
    <row r="65" spans="1:31" x14ac:dyDescent="0.7">
      <c r="A65" s="69" t="s">
        <v>6</v>
      </c>
      <c r="B65" s="66">
        <v>0</v>
      </c>
      <c r="C65" s="66">
        <v>0.26250418293519151</v>
      </c>
      <c r="D65" s="66">
        <v>0.50241165732608384</v>
      </c>
      <c r="E65" s="66">
        <v>0.70938730153260476</v>
      </c>
      <c r="F65" s="66">
        <v>0.90746799288404345</v>
      </c>
      <c r="G65" s="66">
        <v>1.0892341861856081</v>
      </c>
      <c r="H65" s="66">
        <v>1.2738575915452361</v>
      </c>
      <c r="I65" s="66">
        <v>1.4557733298238626</v>
      </c>
      <c r="J65" s="66">
        <v>1.5745610456720183</v>
      </c>
      <c r="K65" s="66">
        <v>1.5985939586278362</v>
      </c>
      <c r="L65" s="66">
        <v>1.7316361299000198</v>
      </c>
      <c r="M65" s="66">
        <v>1.8484180930145919</v>
      </c>
      <c r="N65" s="66">
        <v>1.9783584724098218</v>
      </c>
      <c r="O65" s="66">
        <v>2.1061265953856667</v>
      </c>
      <c r="P65" s="66">
        <v>2.2023658359000922</v>
      </c>
      <c r="Q65" s="66">
        <v>2.3103443571138809</v>
      </c>
      <c r="R65" s="66">
        <v>2.3932024055828514</v>
      </c>
      <c r="S65" s="66">
        <v>2.5448443159682292</v>
      </c>
      <c r="T65" s="66">
        <v>2.7404683071037059</v>
      </c>
      <c r="U65" s="66">
        <v>2.8509352435212283</v>
      </c>
      <c r="V65" s="66">
        <v>3.1130683170508977</v>
      </c>
      <c r="W65" s="66">
        <v>3.6261427074358754</v>
      </c>
      <c r="X65" s="66">
        <v>4.4067582374944934</v>
      </c>
      <c r="Y65" s="66">
        <v>5.2235027548207231</v>
      </c>
      <c r="Z65" s="66">
        <v>6.1969018024225235</v>
      </c>
      <c r="AA65" s="66">
        <v>6.6684564284691135</v>
      </c>
      <c r="AB65" s="66">
        <v>12.718301595815761</v>
      </c>
      <c r="AC65" s="66">
        <v>11.098398794632223</v>
      </c>
      <c r="AD65" s="66">
        <v>7.6644602395997552</v>
      </c>
      <c r="AE65" s="66">
        <v>10.233427386144612</v>
      </c>
    </row>
    <row r="66" spans="1:31" x14ac:dyDescent="0.7">
      <c r="A66" s="69" t="s">
        <v>131</v>
      </c>
      <c r="B66" s="66">
        <v>0</v>
      </c>
      <c r="C66" s="66">
        <v>0</v>
      </c>
      <c r="D66" s="66">
        <v>0</v>
      </c>
      <c r="E66" s="66">
        <v>91.112423044469864</v>
      </c>
      <c r="F66" s="66">
        <v>174.24117224116071</v>
      </c>
      <c r="G66" s="66">
        <v>251.44622331118148</v>
      </c>
      <c r="H66" s="66">
        <v>328.59943026215655</v>
      </c>
      <c r="I66" s="66">
        <v>403.81200770100168</v>
      </c>
      <c r="J66" s="66">
        <v>460.16950055758946</v>
      </c>
      <c r="K66" s="66">
        <v>484.78657256577117</v>
      </c>
      <c r="L66" s="66">
        <v>542.6129700293568</v>
      </c>
      <c r="M66" s="66">
        <v>593.40928157776239</v>
      </c>
      <c r="N66" s="66">
        <v>645.03405881162644</v>
      </c>
      <c r="O66" s="66">
        <v>698.46184130512336</v>
      </c>
      <c r="P66" s="66">
        <v>744.52356459528903</v>
      </c>
      <c r="Q66" s="66">
        <v>798.50915646185422</v>
      </c>
      <c r="R66" s="66">
        <v>842.78949244935745</v>
      </c>
      <c r="S66" s="66">
        <v>904.22763728140762</v>
      </c>
      <c r="T66" s="66">
        <v>990.12375697559207</v>
      </c>
      <c r="U66" s="66">
        <v>1047.6933560208265</v>
      </c>
      <c r="V66" s="66">
        <v>1180.0071922823313</v>
      </c>
      <c r="W66" s="66">
        <v>1433.7826461133989</v>
      </c>
      <c r="X66" s="66">
        <v>1941.891971088233</v>
      </c>
      <c r="Y66" s="66">
        <v>2493.8436988045696</v>
      </c>
      <c r="Z66" s="66">
        <v>3163.9193151723157</v>
      </c>
      <c r="AA66" s="66">
        <v>3574.6870597277762</v>
      </c>
      <c r="AB66" s="66">
        <v>2192.4834055634915</v>
      </c>
      <c r="AC66" s="66">
        <v>3063.442210537004</v>
      </c>
      <c r="AD66" s="66">
        <v>4167.1108770065657</v>
      </c>
      <c r="AE66" s="66">
        <v>7948.8595155450876</v>
      </c>
    </row>
    <row r="67" spans="1:31" x14ac:dyDescent="0.7">
      <c r="A67" s="69" t="s">
        <v>231</v>
      </c>
      <c r="B67" s="66">
        <v>0</v>
      </c>
      <c r="C67" s="66">
        <v>0</v>
      </c>
      <c r="D67" s="66">
        <v>0</v>
      </c>
      <c r="E67" s="66">
        <v>13.73975148479472</v>
      </c>
      <c r="F67" s="66">
        <v>25.016989130586737</v>
      </c>
      <c r="G67" s="66">
        <v>34.646182019282527</v>
      </c>
      <c r="H67" s="66">
        <v>45.797607022696944</v>
      </c>
      <c r="I67" s="66">
        <v>55.39773684836851</v>
      </c>
      <c r="J67" s="66">
        <v>63.646205763081305</v>
      </c>
      <c r="K67" s="66">
        <v>65.941597168922911</v>
      </c>
      <c r="L67" s="66">
        <v>76.050391512767561</v>
      </c>
      <c r="M67" s="66">
        <v>83.52204536190402</v>
      </c>
      <c r="N67" s="66">
        <v>87.701905137855206</v>
      </c>
      <c r="O67" s="66">
        <v>94.66377562031758</v>
      </c>
      <c r="P67" s="66">
        <v>98.195511685887041</v>
      </c>
      <c r="Q67" s="66">
        <v>102.3147353000882</v>
      </c>
      <c r="R67" s="66">
        <v>106.84342422925609</v>
      </c>
      <c r="S67" s="66">
        <v>110.81416723396107</v>
      </c>
      <c r="T67" s="66">
        <v>116.19188208067689</v>
      </c>
      <c r="U67" s="66">
        <v>116.10342497510493</v>
      </c>
      <c r="V67" s="66">
        <v>138.04152807720553</v>
      </c>
      <c r="W67" s="66">
        <v>226.05027524264028</v>
      </c>
      <c r="X67" s="66">
        <v>415.92033929371661</v>
      </c>
      <c r="Y67" s="66">
        <v>647.73123905144632</v>
      </c>
      <c r="Z67" s="66">
        <v>897.51087394433216</v>
      </c>
      <c r="AA67" s="66">
        <v>1003.6326970287284</v>
      </c>
      <c r="AB67" s="66">
        <v>496.80547045361112</v>
      </c>
      <c r="AC67" s="66">
        <v>526.34020032281285</v>
      </c>
      <c r="AD67" s="66">
        <v>576.74112048173322</v>
      </c>
      <c r="AE67" s="66">
        <v>625.2411544348106</v>
      </c>
    </row>
    <row r="68" spans="1:31" x14ac:dyDescent="0.7">
      <c r="A68" s="69" t="s">
        <v>228</v>
      </c>
      <c r="B68" s="66">
        <v>0</v>
      </c>
      <c r="C68" s="66">
        <v>0</v>
      </c>
      <c r="D68" s="66">
        <v>0</v>
      </c>
      <c r="E68" s="66">
        <v>3.7563101615170229</v>
      </c>
      <c r="F68" s="66">
        <v>6.9165056760979171</v>
      </c>
      <c r="G68" s="66">
        <v>10.783608240838646</v>
      </c>
      <c r="H68" s="66">
        <v>15.26487572005315</v>
      </c>
      <c r="I68" s="66">
        <v>20.591472663225641</v>
      </c>
      <c r="J68" s="66">
        <v>24.90239583166489</v>
      </c>
      <c r="K68" s="66">
        <v>26.835524613941217</v>
      </c>
      <c r="L68" s="66">
        <v>30.74066880465141</v>
      </c>
      <c r="M68" s="66">
        <v>34.452829243460918</v>
      </c>
      <c r="N68" s="66">
        <v>38.24774453058118</v>
      </c>
      <c r="O68" s="66">
        <v>43.128189018503697</v>
      </c>
      <c r="P68" s="66">
        <v>54.285505114889013</v>
      </c>
      <c r="Q68" s="66">
        <v>72.748714440115762</v>
      </c>
      <c r="R68" s="66">
        <v>86.961348981524907</v>
      </c>
      <c r="S68" s="66">
        <v>98.015179890668847</v>
      </c>
      <c r="T68" s="66">
        <v>123.26314232972905</v>
      </c>
      <c r="U68" s="66">
        <v>149.81416925596355</v>
      </c>
      <c r="V68" s="66">
        <v>204.47948375922238</v>
      </c>
      <c r="W68" s="66">
        <v>277.15892538303495</v>
      </c>
      <c r="X68" s="66">
        <v>445.63724941258829</v>
      </c>
      <c r="Y68" s="66">
        <v>595.11193091108385</v>
      </c>
      <c r="Z68" s="66">
        <v>774.28235315078371</v>
      </c>
      <c r="AA68" s="66">
        <v>873.12714350781152</v>
      </c>
      <c r="AB68" s="66">
        <v>303.56460731421004</v>
      </c>
      <c r="AC68" s="66">
        <v>537.05408343085935</v>
      </c>
      <c r="AD68" s="66">
        <v>1706.216986560059</v>
      </c>
      <c r="AE68" s="66">
        <v>2934.0301270969467</v>
      </c>
    </row>
    <row r="69" spans="1:31" x14ac:dyDescent="0.7">
      <c r="A69" s="65" t="s">
        <v>229</v>
      </c>
      <c r="B69" s="66">
        <v>0</v>
      </c>
      <c r="C69" s="66">
        <v>0</v>
      </c>
      <c r="D69" s="66">
        <v>0</v>
      </c>
      <c r="E69" s="66">
        <v>21.794535531891775</v>
      </c>
      <c r="F69" s="66">
        <v>42.484090373632249</v>
      </c>
      <c r="G69" s="66">
        <v>63.221962726156143</v>
      </c>
      <c r="H69" s="66">
        <v>84.533905669748393</v>
      </c>
      <c r="I69" s="66">
        <v>105.62681469826349</v>
      </c>
      <c r="J69" s="66">
        <v>121.03362597924951</v>
      </c>
      <c r="K69" s="66">
        <v>128.78760560285716</v>
      </c>
      <c r="L69" s="66">
        <v>145.88328268478304</v>
      </c>
      <c r="M69" s="66">
        <v>160.15121835569198</v>
      </c>
      <c r="N69" s="66">
        <v>172.50748610420635</v>
      </c>
      <c r="O69" s="66">
        <v>187.2178201752144</v>
      </c>
      <c r="P69" s="66">
        <v>200.4045444430887</v>
      </c>
      <c r="Q69" s="66">
        <v>215.39585554345231</v>
      </c>
      <c r="R69" s="66">
        <v>229.85422173944738</v>
      </c>
      <c r="S69" s="66">
        <v>245.00181231438106</v>
      </c>
      <c r="T69" s="66">
        <v>269.80404033106623</v>
      </c>
      <c r="U69" s="66">
        <v>287.27332039344913</v>
      </c>
      <c r="V69" s="66">
        <v>319.36375957646055</v>
      </c>
      <c r="W69" s="66">
        <v>373.53173475017809</v>
      </c>
      <c r="X69" s="66">
        <v>463.48667232788461</v>
      </c>
      <c r="Y69" s="66">
        <v>552.80429717113668</v>
      </c>
      <c r="Z69" s="66">
        <v>689.59756445200048</v>
      </c>
      <c r="AA69" s="66">
        <v>828.14765325669634</v>
      </c>
      <c r="AB69" s="66">
        <v>798.96486342018545</v>
      </c>
      <c r="AC69" s="66">
        <v>1432.5069982361958</v>
      </c>
      <c r="AD69" s="66">
        <v>1244.0384382113141</v>
      </c>
      <c r="AE69" s="66">
        <v>3700.6588503446187</v>
      </c>
    </row>
    <row r="70" spans="1:31" x14ac:dyDescent="0.7">
      <c r="A70" s="65" t="s">
        <v>232</v>
      </c>
      <c r="B70" s="66">
        <v>0</v>
      </c>
      <c r="C70" s="66">
        <v>0</v>
      </c>
      <c r="D70" s="66">
        <v>0</v>
      </c>
      <c r="E70" s="66">
        <v>51.821825866266344</v>
      </c>
      <c r="F70" s="66">
        <v>99.823587060843778</v>
      </c>
      <c r="G70" s="66">
        <v>142.79447032490415</v>
      </c>
      <c r="H70" s="66">
        <v>183.00304184965802</v>
      </c>
      <c r="I70" s="66">
        <v>222.19598349114403</v>
      </c>
      <c r="J70" s="66">
        <v>250.58727298359372</v>
      </c>
      <c r="K70" s="66">
        <v>263.22184518004991</v>
      </c>
      <c r="L70" s="66">
        <v>289.93862702715478</v>
      </c>
      <c r="M70" s="66">
        <v>315.28318861670544</v>
      </c>
      <c r="N70" s="66">
        <v>346.57692303898369</v>
      </c>
      <c r="O70" s="66">
        <v>373.45205649108766</v>
      </c>
      <c r="P70" s="66">
        <v>391.63800335142435</v>
      </c>
      <c r="Q70" s="66">
        <v>408.04985117819803</v>
      </c>
      <c r="R70" s="66">
        <v>419.13049749912904</v>
      </c>
      <c r="S70" s="66">
        <v>450.39647784239662</v>
      </c>
      <c r="T70" s="66">
        <v>480.8646922341199</v>
      </c>
      <c r="U70" s="66">
        <v>494.50244139630894</v>
      </c>
      <c r="V70" s="66">
        <v>518.12242086944264</v>
      </c>
      <c r="W70" s="66">
        <v>557.0417107375456</v>
      </c>
      <c r="X70" s="66">
        <v>616.84771005404355</v>
      </c>
      <c r="Y70" s="66">
        <v>698.19623167090253</v>
      </c>
      <c r="Z70" s="66">
        <v>802.52852362519934</v>
      </c>
      <c r="AA70" s="66">
        <v>869.77956593454019</v>
      </c>
      <c r="AB70" s="66">
        <v>593.14846437548465</v>
      </c>
      <c r="AC70" s="66">
        <v>567.5409285471361</v>
      </c>
      <c r="AD70" s="66">
        <v>640.11433175345962</v>
      </c>
      <c r="AE70" s="66">
        <v>688.92938366871135</v>
      </c>
    </row>
    <row r="71" spans="1:31" x14ac:dyDescent="0.7">
      <c r="A71" s="78" t="s">
        <v>253</v>
      </c>
      <c r="B71" s="120">
        <v>24.928441188992771</v>
      </c>
      <c r="C71" s="120">
        <v>26.139447848442948</v>
      </c>
      <c r="D71" s="120">
        <v>25.286713258754812</v>
      </c>
      <c r="E71" s="120">
        <v>25.771174752102986</v>
      </c>
      <c r="F71" s="120">
        <v>25.453495084333696</v>
      </c>
      <c r="G71" s="120">
        <v>24.731950431520659</v>
      </c>
      <c r="H71" s="120">
        <v>25.36289754945134</v>
      </c>
      <c r="I71" s="120">
        <v>25.704697340143856</v>
      </c>
      <c r="J71" s="120">
        <v>25.050218394971004</v>
      </c>
      <c r="K71" s="120">
        <v>24.3572060826891</v>
      </c>
      <c r="L71" s="120">
        <v>25.17611367071661</v>
      </c>
      <c r="M71" s="120">
        <v>25.688813356755393</v>
      </c>
      <c r="N71" s="120">
        <v>25.697931939811735</v>
      </c>
      <c r="O71" s="120">
        <v>26.133564891632407</v>
      </c>
      <c r="P71" s="120">
        <v>27.178083873344228</v>
      </c>
      <c r="Q71" s="120">
        <v>28.204365688943362</v>
      </c>
      <c r="R71" s="120">
        <v>29.419784566001443</v>
      </c>
      <c r="S71" s="120">
        <v>29.045628512850939</v>
      </c>
      <c r="T71" s="120">
        <v>32.108337849539446</v>
      </c>
      <c r="U71" s="120">
        <v>30.542841021134009</v>
      </c>
      <c r="V71" s="120">
        <v>31.491131637873377</v>
      </c>
      <c r="W71" s="120">
        <v>32.65263741787485</v>
      </c>
      <c r="X71" s="120">
        <v>34.301560176669781</v>
      </c>
      <c r="Y71" s="120">
        <v>35.279251570421849</v>
      </c>
      <c r="Z71" s="120">
        <v>36.666312715947512</v>
      </c>
      <c r="AA71" s="120">
        <v>35.227971796889946</v>
      </c>
      <c r="AB71" s="120">
        <v>32.192548174170341</v>
      </c>
      <c r="AC71" s="120">
        <v>18.449413440755375</v>
      </c>
      <c r="AD71" s="120">
        <v>28.599303107800111</v>
      </c>
      <c r="AE71" s="66">
        <v>9.6732919394481094</v>
      </c>
    </row>
    <row r="72" spans="1:31" x14ac:dyDescent="0.7">
      <c r="A72" s="96" t="s">
        <v>254</v>
      </c>
      <c r="B72" s="66">
        <v>0</v>
      </c>
      <c r="C72" s="66">
        <v>0</v>
      </c>
      <c r="D72" s="66">
        <v>0</v>
      </c>
      <c r="E72" s="66">
        <v>0</v>
      </c>
      <c r="F72" s="66">
        <v>0</v>
      </c>
      <c r="G72" s="66">
        <v>0</v>
      </c>
      <c r="H72" s="66">
        <v>0</v>
      </c>
      <c r="I72" s="66">
        <v>0</v>
      </c>
      <c r="J72" s="66">
        <v>0</v>
      </c>
      <c r="K72" s="66">
        <v>0</v>
      </c>
      <c r="L72" s="66">
        <v>0</v>
      </c>
      <c r="M72" s="66">
        <v>0</v>
      </c>
      <c r="N72" s="66">
        <v>0</v>
      </c>
      <c r="O72" s="66">
        <v>0</v>
      </c>
      <c r="P72" s="66">
        <v>0</v>
      </c>
      <c r="Q72" s="66">
        <v>0</v>
      </c>
      <c r="R72" s="66">
        <v>0</v>
      </c>
      <c r="S72" s="66">
        <v>0</v>
      </c>
      <c r="T72" s="66">
        <v>11.670859100741957</v>
      </c>
      <c r="U72" s="66">
        <v>23.372266190230786</v>
      </c>
      <c r="V72" s="66">
        <v>38.155048904616457</v>
      </c>
      <c r="W72" s="66">
        <v>55.852720705228535</v>
      </c>
      <c r="X72" s="66">
        <v>77.925373627538278</v>
      </c>
      <c r="Y72" s="66">
        <v>102.58747772929112</v>
      </c>
      <c r="Z72" s="66">
        <v>133.27608905102659</v>
      </c>
      <c r="AA72" s="66">
        <v>157.59748125162267</v>
      </c>
      <c r="AB72" s="66">
        <v>175.52202278199479</v>
      </c>
      <c r="AC72" s="66">
        <v>167.97212403265007</v>
      </c>
      <c r="AD72" s="66">
        <v>69.89161875053081</v>
      </c>
      <c r="AE72" s="66">
        <v>62.3184862150177</v>
      </c>
    </row>
    <row r="73" spans="1:31" x14ac:dyDescent="0.7">
      <c r="A73" s="118" t="s">
        <v>270</v>
      </c>
      <c r="B73" s="77"/>
      <c r="C73" s="154"/>
      <c r="D73" s="154"/>
      <c r="E73" s="154"/>
      <c r="F73" s="154"/>
      <c r="G73" s="154"/>
      <c r="H73" s="154"/>
      <c r="I73" s="154"/>
      <c r="J73" s="154"/>
      <c r="K73" s="154"/>
      <c r="L73" s="154"/>
      <c r="M73" s="154"/>
      <c r="N73" s="154"/>
      <c r="O73" s="154"/>
      <c r="P73" s="154"/>
      <c r="Q73" s="154"/>
      <c r="R73" s="154"/>
      <c r="S73" s="154"/>
      <c r="T73" s="154"/>
      <c r="U73" s="154"/>
      <c r="V73" s="154"/>
      <c r="W73" s="154"/>
      <c r="X73" s="154"/>
      <c r="Y73" s="154"/>
      <c r="Z73" s="154"/>
      <c r="AA73" s="154"/>
      <c r="AB73" s="154"/>
      <c r="AC73" s="154"/>
      <c r="AD73" s="154"/>
      <c r="AE73" s="155"/>
    </row>
    <row r="74" spans="1:31" x14ac:dyDescent="0.7">
      <c r="A74" s="118" t="s">
        <v>311</v>
      </c>
      <c r="B74" s="66">
        <v>184.94305862148565</v>
      </c>
      <c r="C74" s="66">
        <v>177.36165705036024</v>
      </c>
      <c r="D74" s="66">
        <v>130.96263981677586</v>
      </c>
      <c r="E74" s="66">
        <v>130.91439157982484</v>
      </c>
      <c r="F74" s="66">
        <v>134.12785935059142</v>
      </c>
      <c r="G74" s="66">
        <v>158.33013487183996</v>
      </c>
      <c r="H74" s="66">
        <v>195.59989423665019</v>
      </c>
      <c r="I74" s="66">
        <v>247.71955101339648</v>
      </c>
      <c r="J74" s="66">
        <v>253.73329212963984</v>
      </c>
      <c r="K74" s="66">
        <v>191.36012801002155</v>
      </c>
      <c r="L74" s="66">
        <v>164.01761695534131</v>
      </c>
      <c r="M74" s="66">
        <v>164.51660191720958</v>
      </c>
      <c r="N74" s="66">
        <v>168.94418930535582</v>
      </c>
      <c r="O74" s="66">
        <v>124.44765523131692</v>
      </c>
      <c r="P74" s="66">
        <v>132.17480607530877</v>
      </c>
      <c r="Q74" s="66">
        <v>145.0364363701502</v>
      </c>
      <c r="R74" s="66">
        <v>117.59714979704096</v>
      </c>
      <c r="S74" s="66">
        <v>128.25913912281334</v>
      </c>
      <c r="T74" s="66">
        <v>289.01161428628353</v>
      </c>
      <c r="U74" s="66">
        <v>275.91663639928657</v>
      </c>
      <c r="V74" s="66">
        <v>369.17441925734619</v>
      </c>
      <c r="W74" s="66">
        <v>352.27190908080007</v>
      </c>
      <c r="X74" s="66">
        <v>356.50437491330001</v>
      </c>
      <c r="Y74" s="66">
        <v>289.8855107553</v>
      </c>
      <c r="Z74" s="66">
        <v>309.67558462799997</v>
      </c>
      <c r="AA74" s="66">
        <v>365.44743047160006</v>
      </c>
      <c r="AB74" s="66">
        <v>370.81439908320004</v>
      </c>
      <c r="AC74" s="66">
        <v>376.79544236640004</v>
      </c>
      <c r="AD74" s="66">
        <v>411.10919871840002</v>
      </c>
      <c r="AE74" s="66">
        <v>482.084459928</v>
      </c>
    </row>
    <row r="75" spans="1:31" x14ac:dyDescent="0.7">
      <c r="A75" s="118" t="s">
        <v>312</v>
      </c>
      <c r="B75" s="66">
        <v>15.976392314275174</v>
      </c>
      <c r="C75" s="66">
        <v>14.888042378147423</v>
      </c>
      <c r="D75" s="66">
        <v>10.309096576460052</v>
      </c>
      <c r="E75" s="66">
        <v>6.9835487537806129</v>
      </c>
      <c r="F75" s="66">
        <v>6.5572168856617257</v>
      </c>
      <c r="G75" s="66">
        <v>7.6020253368388699</v>
      </c>
      <c r="H75" s="66">
        <v>8.4315047915023964</v>
      </c>
      <c r="I75" s="66">
        <v>8.7380079726902267</v>
      </c>
      <c r="J75" s="66">
        <v>7.7185206824460639</v>
      </c>
      <c r="K75" s="66">
        <v>4.6646553171485463</v>
      </c>
      <c r="L75" s="66">
        <v>3.3849595364748257</v>
      </c>
      <c r="M75" s="66">
        <v>2.9187624999333615</v>
      </c>
      <c r="N75" s="66">
        <v>2.6349538877983822</v>
      </c>
      <c r="O75" s="66">
        <v>2.0615272447745041</v>
      </c>
      <c r="P75" s="66">
        <v>1.8536578806277375</v>
      </c>
      <c r="Q75" s="66">
        <v>1.890474714020002</v>
      </c>
      <c r="R75" s="66">
        <v>1.2415792834512664</v>
      </c>
      <c r="S75" s="66">
        <v>1.5780384476593665</v>
      </c>
      <c r="T75" s="66">
        <v>2.9810050895484688</v>
      </c>
      <c r="U75" s="66">
        <v>2.1063262334811954</v>
      </c>
      <c r="V75" s="66">
        <v>3.3889841874695201</v>
      </c>
      <c r="W75" s="66">
        <v>4.0977222934658739</v>
      </c>
      <c r="X75" s="66">
        <v>4.3372606964891904</v>
      </c>
      <c r="Y75" s="66">
        <v>3.8502511353739992</v>
      </c>
      <c r="Z75" s="66">
        <v>3.6287421948558181</v>
      </c>
      <c r="AA75" s="66">
        <v>3.6668240415052504</v>
      </c>
      <c r="AB75" s="66">
        <v>3.2435652584694044</v>
      </c>
      <c r="AC75" s="66">
        <v>2.4636940798022975</v>
      </c>
      <c r="AD75" s="66">
        <v>2.4972178236342946</v>
      </c>
      <c r="AE75" s="66">
        <v>2.9192301323434422</v>
      </c>
    </row>
    <row r="76" spans="1:31" x14ac:dyDescent="0.7">
      <c r="A76" s="65" t="s">
        <v>313</v>
      </c>
      <c r="B76" s="67">
        <v>63.654014273388846</v>
      </c>
      <c r="C76" s="67">
        <v>65.053477605783698</v>
      </c>
      <c r="D76" s="67">
        <v>76.616076906868443</v>
      </c>
      <c r="E76" s="67">
        <v>84.915782144030601</v>
      </c>
      <c r="F76" s="67">
        <v>92.662664469635104</v>
      </c>
      <c r="G76" s="67">
        <v>108.73659685038737</v>
      </c>
      <c r="H76" s="67">
        <v>100.18759154840505</v>
      </c>
      <c r="I76" s="67">
        <v>90.305014671446742</v>
      </c>
      <c r="J76" s="67">
        <v>80.119601567708244</v>
      </c>
      <c r="K76" s="67">
        <v>68.206004045161052</v>
      </c>
      <c r="L76" s="67">
        <v>64.41305600518325</v>
      </c>
      <c r="M76" s="67">
        <v>59.570879019268688</v>
      </c>
      <c r="N76" s="67">
        <v>57.445534847996946</v>
      </c>
      <c r="O76" s="67">
        <v>54.257187754310635</v>
      </c>
      <c r="P76" s="67">
        <v>51.275660570304609</v>
      </c>
      <c r="Q76" s="67">
        <v>49.718616769799624</v>
      </c>
      <c r="R76" s="67">
        <v>48.779269587573332</v>
      </c>
      <c r="S76" s="67">
        <v>45.405033801588303</v>
      </c>
      <c r="T76" s="67">
        <v>45.293923724667152</v>
      </c>
      <c r="U76" s="67">
        <v>42.296907202214008</v>
      </c>
      <c r="V76" s="67">
        <v>41.228941134156962</v>
      </c>
      <c r="W76" s="67">
        <v>38.152031984361017</v>
      </c>
      <c r="X76" s="67">
        <v>36.680881014319965</v>
      </c>
      <c r="Y76" s="67">
        <v>38.914770535025525</v>
      </c>
      <c r="Z76" s="67">
        <v>38.823513040674221</v>
      </c>
      <c r="AA76" s="67">
        <v>29.045972386240269</v>
      </c>
      <c r="AB76" s="67">
        <v>11.001230272662228</v>
      </c>
      <c r="AC76" s="67">
        <v>13.391232655333205</v>
      </c>
      <c r="AD76" s="67">
        <v>8.6279562721517919</v>
      </c>
      <c r="AE76" s="66">
        <v>11.241794002131487</v>
      </c>
    </row>
    <row r="77" spans="1:31" x14ac:dyDescent="0.7">
      <c r="A77" s="65" t="s">
        <v>314</v>
      </c>
      <c r="B77" s="66">
        <v>357.75152644287101</v>
      </c>
      <c r="C77" s="66">
        <v>416.79899389354921</v>
      </c>
      <c r="D77" s="66">
        <v>419.3435833730336</v>
      </c>
      <c r="E77" s="66">
        <v>391.7093183775155</v>
      </c>
      <c r="F77" s="66">
        <v>492.602861740538</v>
      </c>
      <c r="G77" s="66">
        <v>676.96808029003284</v>
      </c>
      <c r="H77" s="66">
        <v>692.26606940326906</v>
      </c>
      <c r="I77" s="66">
        <v>616.48478454319138</v>
      </c>
      <c r="J77" s="66">
        <v>517.54089552021412</v>
      </c>
      <c r="K77" s="66">
        <v>415.9528851604374</v>
      </c>
      <c r="L77" s="66">
        <v>324.18751817298664</v>
      </c>
      <c r="M77" s="66">
        <v>297.54983358361335</v>
      </c>
      <c r="N77" s="66">
        <v>380.59023719410334</v>
      </c>
      <c r="O77" s="66">
        <v>393.38413019585215</v>
      </c>
      <c r="P77" s="66">
        <v>382.35211548923826</v>
      </c>
      <c r="Q77" s="66">
        <v>345.60254481471856</v>
      </c>
      <c r="R77" s="66">
        <v>291.0314796297385</v>
      </c>
      <c r="S77" s="66">
        <v>251.85499878578889</v>
      </c>
      <c r="T77" s="66">
        <v>224.20797015831852</v>
      </c>
      <c r="U77" s="66">
        <v>189.91201462793052</v>
      </c>
      <c r="V77" s="66">
        <v>181.61438437850663</v>
      </c>
      <c r="W77" s="66">
        <v>159.32756879030424</v>
      </c>
      <c r="X77" s="66">
        <v>143.22778804830821</v>
      </c>
      <c r="Y77" s="66">
        <v>156.77985914195432</v>
      </c>
      <c r="Z77" s="66">
        <v>171.50496842704541</v>
      </c>
      <c r="AA77" s="66">
        <v>174.54818842213786</v>
      </c>
      <c r="AB77" s="66">
        <v>122.46198178536078</v>
      </c>
      <c r="AC77" s="66">
        <v>119.88160734288375</v>
      </c>
      <c r="AD77" s="66">
        <v>122.33023081067874</v>
      </c>
      <c r="AE77" s="66">
        <v>102.87266837356746</v>
      </c>
    </row>
    <row r="78" spans="1:31" x14ac:dyDescent="0.7">
      <c r="A78" s="65" t="s">
        <v>34</v>
      </c>
      <c r="B78" s="67">
        <v>1.8928158020030131E-2</v>
      </c>
      <c r="C78" s="67">
        <v>1.8919625902259939E-2</v>
      </c>
      <c r="D78" s="67">
        <v>1.8105312645419213E-2</v>
      </c>
      <c r="E78" s="67">
        <v>1.7042702856185334E-2</v>
      </c>
      <c r="F78" s="67">
        <v>1.6351125105575508E-2</v>
      </c>
      <c r="G78" s="67">
        <v>1.9003600478180706E-2</v>
      </c>
      <c r="H78" s="67">
        <v>1.5301920662308002E-2</v>
      </c>
      <c r="I78" s="67">
        <v>1.498897845620489E-2</v>
      </c>
      <c r="J78" s="67">
        <v>1.4185538688987564E-2</v>
      </c>
      <c r="K78" s="67">
        <v>1.2801827608006145E-2</v>
      </c>
      <c r="L78" s="67">
        <v>1.2480527894915112E-2</v>
      </c>
      <c r="M78" s="67">
        <v>1.2111107037600214E-2</v>
      </c>
      <c r="N78" s="67">
        <v>1.188228754428431E-2</v>
      </c>
      <c r="O78" s="67">
        <v>1.1676627790180888E-2</v>
      </c>
      <c r="P78" s="67">
        <v>1.1338033672791025E-2</v>
      </c>
      <c r="Q78" s="67">
        <v>1.1100991599000786E-2</v>
      </c>
      <c r="R78" s="67">
        <v>1.0780422076453808E-2</v>
      </c>
      <c r="S78" s="67">
        <v>1.0789184362982452E-2</v>
      </c>
      <c r="T78" s="67">
        <v>1.0973081264131584E-2</v>
      </c>
      <c r="U78" s="67">
        <v>1.081459023180327E-2</v>
      </c>
      <c r="V78" s="67">
        <v>1.1218504655470963E-2</v>
      </c>
      <c r="W78" s="67">
        <v>1.2445200958919657E-2</v>
      </c>
      <c r="X78" s="67">
        <v>1.5124333559881938E-2</v>
      </c>
      <c r="Y78" s="67">
        <v>1.7927463626819743E-2</v>
      </c>
      <c r="Z78" s="67">
        <v>2.1268244102939392E-2</v>
      </c>
      <c r="AA78" s="67">
        <v>2.2886655885857834E-2</v>
      </c>
      <c r="AB78" s="67">
        <v>2.1016264870411014E-2</v>
      </c>
      <c r="AC78" s="67">
        <v>2.2232960738147668E-2</v>
      </c>
      <c r="AD78" s="67">
        <v>2.6629120529744321E-2</v>
      </c>
      <c r="AE78" s="67">
        <v>2.9951312894405564E-2</v>
      </c>
    </row>
    <row r="79" spans="1:31" x14ac:dyDescent="0.7">
      <c r="A79" s="65" t="s">
        <v>35</v>
      </c>
      <c r="B79" s="81">
        <v>0.17953523340532709</v>
      </c>
      <c r="C79" s="81">
        <v>0.14525358052461351</v>
      </c>
      <c r="D79" s="81">
        <v>0.15848330565993032</v>
      </c>
      <c r="E79" s="81">
        <v>0.17399161902119104</v>
      </c>
      <c r="F79" s="81">
        <v>0.12393909276383171</v>
      </c>
      <c r="G79" s="81">
        <v>0.1234214433938326</v>
      </c>
      <c r="H79" s="81">
        <v>0.19071579697459379</v>
      </c>
      <c r="I79" s="81">
        <v>0.15334796887086014</v>
      </c>
      <c r="J79" s="81">
        <v>9.5088065058704721E-2</v>
      </c>
      <c r="K79" s="81">
        <v>0.10094552928167166</v>
      </c>
      <c r="L79" s="81">
        <v>0.11869236168735557</v>
      </c>
      <c r="M79" s="81">
        <v>0.11405191935875132</v>
      </c>
      <c r="N79" s="81">
        <v>9.4412301837663901E-2</v>
      </c>
      <c r="O79" s="81">
        <v>0.11685268748513311</v>
      </c>
      <c r="P79" s="81">
        <v>0.13256927872631541</v>
      </c>
      <c r="Q79" s="81">
        <v>0.15715649650969232</v>
      </c>
      <c r="R79" s="81">
        <v>0.17846478668073731</v>
      </c>
      <c r="S79" s="81">
        <v>0.19141874811962006</v>
      </c>
      <c r="T79" s="81">
        <v>0.20897571723494959</v>
      </c>
      <c r="U79" s="81">
        <v>0.13833967718950055</v>
      </c>
      <c r="V79" s="81">
        <v>0.22449106598124116</v>
      </c>
      <c r="W79" s="81">
        <v>0.28080088219266808</v>
      </c>
      <c r="X79" s="81">
        <v>0.31986409511661412</v>
      </c>
      <c r="Y79" s="81">
        <v>0.32327022243641745</v>
      </c>
      <c r="Z79" s="81">
        <v>0.32045541884689149</v>
      </c>
      <c r="AA79" s="81">
        <v>0.15033510551890447</v>
      </c>
      <c r="AB79" s="81">
        <v>9.1903229114653512E-2</v>
      </c>
      <c r="AC79" s="81">
        <v>0.14478336118223328</v>
      </c>
      <c r="AD79" s="81">
        <v>0.14478336118223328</v>
      </c>
      <c r="AE79" s="81">
        <v>0.14478336118223328</v>
      </c>
    </row>
    <row r="80" spans="1:31" x14ac:dyDescent="0.7">
      <c r="A80" s="63" t="s">
        <v>36</v>
      </c>
      <c r="B80" s="64">
        <v>0.93130091022386607</v>
      </c>
      <c r="C80" s="64">
        <v>0.92539022240034141</v>
      </c>
      <c r="D80" s="64">
        <v>0.89499627735160314</v>
      </c>
      <c r="E80" s="64">
        <v>0.87967972696158891</v>
      </c>
      <c r="F80" s="64">
        <v>0.86360041816847555</v>
      </c>
      <c r="G80" s="64">
        <v>0.84870896776700711</v>
      </c>
      <c r="H80" s="64">
        <v>0.84221815589878446</v>
      </c>
      <c r="I80" s="64">
        <v>0.83800105488089272</v>
      </c>
      <c r="J80" s="64">
        <v>0.84533145959097522</v>
      </c>
      <c r="K80" s="64">
        <v>0.78711371828878163</v>
      </c>
      <c r="L80" s="64">
        <v>0.73862976861873608</v>
      </c>
      <c r="M80" s="64">
        <v>0.73348382117482169</v>
      </c>
      <c r="N80" s="64">
        <v>0.73644117469081838</v>
      </c>
      <c r="O80" s="64">
        <v>0.74922867487730227</v>
      </c>
      <c r="P80" s="64">
        <v>0.74105987041072463</v>
      </c>
      <c r="Q80" s="64">
        <v>0.72831217745130139</v>
      </c>
      <c r="R80" s="64">
        <v>0.71564725468553858</v>
      </c>
      <c r="S80" s="64">
        <v>0.7266892984648079</v>
      </c>
      <c r="T80" s="64">
        <v>0.71793358755931758</v>
      </c>
      <c r="U80" s="64">
        <v>0.70236243047057767</v>
      </c>
      <c r="V80" s="64">
        <v>0.70957089846442101</v>
      </c>
      <c r="W80" s="64">
        <v>0.74551161766231067</v>
      </c>
      <c r="X80" s="64">
        <v>0.87655306075867734</v>
      </c>
      <c r="Y80" s="64">
        <v>1.0196397513731918</v>
      </c>
      <c r="Z80" s="64">
        <v>1.1677871160166444</v>
      </c>
      <c r="AA80" s="64">
        <v>1.1880881620773023</v>
      </c>
      <c r="AB80" s="64">
        <v>1.1436131201155753</v>
      </c>
      <c r="AC80" s="64">
        <v>1.0918310414348431</v>
      </c>
      <c r="AD80" s="64">
        <v>1.2021559673106808</v>
      </c>
      <c r="AE80" s="64">
        <v>1.3034703038941262</v>
      </c>
    </row>
    <row r="81" spans="1:31" x14ac:dyDescent="0.7">
      <c r="A81" s="65" t="s">
        <v>37</v>
      </c>
      <c r="B81" s="81">
        <v>0.27607869702980758</v>
      </c>
      <c r="C81" s="81">
        <v>0.27385507861835107</v>
      </c>
      <c r="D81" s="81">
        <v>0.2761198751485382</v>
      </c>
      <c r="E81" s="81">
        <v>0.28027886514033634</v>
      </c>
      <c r="F81" s="81">
        <v>0.28548789715976669</v>
      </c>
      <c r="G81" s="81">
        <v>0.28767033745249238</v>
      </c>
      <c r="H81" s="81">
        <v>0.29226169769096272</v>
      </c>
      <c r="I81" s="81">
        <v>0.30113558227742299</v>
      </c>
      <c r="J81" s="81">
        <v>0.30655050489050673</v>
      </c>
      <c r="K81" s="81">
        <v>0.30479987076063481</v>
      </c>
      <c r="L81" s="81">
        <v>0.31105809868197004</v>
      </c>
      <c r="M81" s="81">
        <v>0.31146660818313104</v>
      </c>
      <c r="N81" s="81">
        <v>0.30776413122542517</v>
      </c>
      <c r="O81" s="81">
        <v>0.31509016981466675</v>
      </c>
      <c r="P81" s="81">
        <v>0.3194892338795029</v>
      </c>
      <c r="Q81" s="81">
        <v>0.31336728860865165</v>
      </c>
      <c r="R81" s="81">
        <v>0.31381979664763454</v>
      </c>
      <c r="S81" s="81">
        <v>0.312056639856998</v>
      </c>
      <c r="T81" s="81">
        <v>0.30242152415783835</v>
      </c>
      <c r="U81" s="81">
        <v>0.29516565759558433</v>
      </c>
      <c r="V81" s="81">
        <v>0.30314394630384345</v>
      </c>
      <c r="W81" s="81">
        <v>0.30485046907912983</v>
      </c>
      <c r="X81" s="81">
        <v>0.30965471455059951</v>
      </c>
      <c r="Y81" s="81">
        <v>0.31526678445815415</v>
      </c>
      <c r="Z81" s="81">
        <v>0.32630201260253844</v>
      </c>
      <c r="AA81" s="81">
        <v>0.33329174441935222</v>
      </c>
      <c r="AB81" s="81">
        <v>0.3341855352293352</v>
      </c>
      <c r="AC81" s="81">
        <v>0.34156634635732669</v>
      </c>
      <c r="AD81" s="81">
        <v>0.34938404040253623</v>
      </c>
      <c r="AE81" s="81">
        <v>0.34101100583828087</v>
      </c>
    </row>
    <row r="82" spans="1:31" x14ac:dyDescent="0.7">
      <c r="A82" s="65" t="s">
        <v>38</v>
      </c>
      <c r="B82" s="90">
        <v>9.2131166840424245E-2</v>
      </c>
      <c r="C82" s="90">
        <v>9.5704527034624537E-2</v>
      </c>
      <c r="D82" s="90">
        <v>0.10244107295673198</v>
      </c>
      <c r="E82" s="90">
        <v>0.10945106852303489</v>
      </c>
      <c r="F82" s="90">
        <v>9.9871785674811933E-2</v>
      </c>
      <c r="G82" s="90">
        <v>9.941033940023207E-2</v>
      </c>
      <c r="H82" s="90">
        <v>9.8971680596001824E-2</v>
      </c>
      <c r="I82" s="90">
        <v>9.7416435744640026E-2</v>
      </c>
      <c r="J82" s="90">
        <v>9.5695981733243465E-2</v>
      </c>
      <c r="K82" s="90">
        <v>8.237670531388859E-2</v>
      </c>
      <c r="L82" s="90">
        <v>7.2092435101724167E-2</v>
      </c>
      <c r="M82" s="90">
        <v>6.4517025427371255E-2</v>
      </c>
      <c r="N82" s="90">
        <v>7.270912101806086E-2</v>
      </c>
      <c r="O82" s="90">
        <v>7.6221239885696568E-2</v>
      </c>
      <c r="P82" s="90">
        <v>6.9517450952216731E-2</v>
      </c>
      <c r="Q82" s="90">
        <v>7.7787878472233174E-2</v>
      </c>
      <c r="R82" s="90">
        <v>8.230976711973656E-2</v>
      </c>
      <c r="S82" s="90">
        <v>9.3669321089023844E-2</v>
      </c>
      <c r="T82" s="90">
        <v>9.8676867698353571E-2</v>
      </c>
      <c r="U82" s="90">
        <v>9.6539118136179519E-2</v>
      </c>
      <c r="V82" s="90">
        <v>0.10288542862854966</v>
      </c>
      <c r="W82" s="90">
        <v>0.13562817508716479</v>
      </c>
      <c r="X82" s="90">
        <v>0.18699967855659702</v>
      </c>
      <c r="Y82" s="90">
        <v>0.20709253053737739</v>
      </c>
      <c r="Z82" s="90">
        <v>0.21712329014190226</v>
      </c>
      <c r="AA82" s="90">
        <v>0.25159218747950141</v>
      </c>
      <c r="AB82" s="90">
        <v>0.23349608758810675</v>
      </c>
      <c r="AC82" s="90">
        <v>0.15789723048633425</v>
      </c>
      <c r="AD82" s="90">
        <v>0.15822480037261008</v>
      </c>
      <c r="AE82" s="81">
        <v>0.15204939590786215</v>
      </c>
    </row>
    <row r="83" spans="1:31" x14ac:dyDescent="0.7">
      <c r="A83" s="65" t="s">
        <v>39</v>
      </c>
      <c r="B83" s="119">
        <v>0.35443626112400745</v>
      </c>
      <c r="C83" s="119">
        <v>0.34553450735308483</v>
      </c>
      <c r="D83" s="119">
        <v>0.32626148932355414</v>
      </c>
      <c r="E83" s="119">
        <v>0.29737028270812205</v>
      </c>
      <c r="F83" s="119">
        <v>0.29083350980816408</v>
      </c>
      <c r="G83" s="119">
        <v>0.26932601379495419</v>
      </c>
      <c r="H83" s="119">
        <v>0.26093025491081318</v>
      </c>
      <c r="I83" s="119">
        <v>0.24576238789318638</v>
      </c>
      <c r="J83" s="119">
        <v>0.24597594339132212</v>
      </c>
      <c r="K83" s="119">
        <v>0.21330698389513497</v>
      </c>
      <c r="L83" s="119">
        <v>0.16837531664585773</v>
      </c>
      <c r="M83" s="119">
        <v>0.16938378129099274</v>
      </c>
      <c r="N83" s="119">
        <v>0.16730461373739619</v>
      </c>
      <c r="O83" s="119">
        <v>0.17148657159318442</v>
      </c>
      <c r="P83" s="119">
        <v>0.16714114139169994</v>
      </c>
      <c r="Q83" s="119">
        <v>0.15790716255028714</v>
      </c>
      <c r="R83" s="119">
        <v>0.13958494918139469</v>
      </c>
      <c r="S83" s="119">
        <v>0.14263101119343435</v>
      </c>
      <c r="T83" s="119">
        <v>0.13498513927661709</v>
      </c>
      <c r="U83" s="119">
        <v>0.12960086396632445</v>
      </c>
      <c r="V83" s="119">
        <v>0.12171074891883109</v>
      </c>
      <c r="W83" s="119">
        <v>0.12063384412467026</v>
      </c>
      <c r="X83" s="119">
        <v>0.16038570813957539</v>
      </c>
      <c r="Y83" s="119">
        <v>0.21333265443617799</v>
      </c>
      <c r="Z83" s="119">
        <v>0.25357239037470097</v>
      </c>
      <c r="AA83" s="119">
        <v>0.26438327179060173</v>
      </c>
      <c r="AB83" s="119">
        <v>0.23724449281661841</v>
      </c>
      <c r="AC83" s="119">
        <v>0.29778747653811033</v>
      </c>
      <c r="AD83" s="119">
        <v>0.39281967320852967</v>
      </c>
      <c r="AE83" s="81">
        <v>0.49255009083793594</v>
      </c>
    </row>
    <row r="84" spans="1:31" x14ac:dyDescent="0.7">
      <c r="A84" s="65" t="s">
        <v>40</v>
      </c>
      <c r="B84" s="90">
        <v>2.8482913720132397E-2</v>
      </c>
      <c r="C84" s="90">
        <v>2.7127059234329804E-2</v>
      </c>
      <c r="D84" s="90">
        <v>1.0705838413632443E-2</v>
      </c>
      <c r="E84" s="90">
        <v>1.2607167970929147E-2</v>
      </c>
      <c r="F84" s="90">
        <v>1.0248664789743123E-2</v>
      </c>
      <c r="G84" s="90">
        <v>9.3998315192196508E-3</v>
      </c>
      <c r="H84" s="90">
        <v>8.6022700569828338E-3</v>
      </c>
      <c r="I84" s="90">
        <v>1.3530060520088892E-2</v>
      </c>
      <c r="J84" s="90">
        <v>1.854187978010919E-2</v>
      </c>
      <c r="K84" s="90">
        <v>1.198905783769561E-2</v>
      </c>
      <c r="L84" s="90">
        <v>1.043950985392122E-2</v>
      </c>
      <c r="M84" s="90">
        <v>1.0591901061884328E-2</v>
      </c>
      <c r="N84" s="90">
        <v>1.0741443836053728E-2</v>
      </c>
      <c r="O84" s="90">
        <v>1.0805533596412046E-2</v>
      </c>
      <c r="P84" s="90">
        <v>8.7774487352955625E-3</v>
      </c>
      <c r="Q84" s="90">
        <v>6.9487542397382845E-3</v>
      </c>
      <c r="R84" s="90">
        <v>6.4573994103245295E-3</v>
      </c>
      <c r="S84" s="90">
        <v>5.6712316832625235E-3</v>
      </c>
      <c r="T84" s="90">
        <v>6.1697075971605345E-3</v>
      </c>
      <c r="U84" s="90">
        <v>5.9105001219335691E-3</v>
      </c>
      <c r="V84" s="90">
        <v>6.1640107295731295E-3</v>
      </c>
      <c r="W84" s="90">
        <v>8.8970829546310866E-3</v>
      </c>
      <c r="X84" s="90">
        <v>4.2868928595229026E-2</v>
      </c>
      <c r="Y84" s="90">
        <v>0.10847120729800108</v>
      </c>
      <c r="Z84" s="90">
        <v>0.18987802090513387</v>
      </c>
      <c r="AA84" s="90">
        <v>0.15778899000217353</v>
      </c>
      <c r="AB84" s="90">
        <v>0.15706833625236669</v>
      </c>
      <c r="AC84" s="90">
        <v>0.11015178323628581</v>
      </c>
      <c r="AD84" s="90">
        <v>0.11661915216488827</v>
      </c>
      <c r="AE84" s="81">
        <v>0.13190669633569191</v>
      </c>
    </row>
    <row r="85" spans="1:31" x14ac:dyDescent="0.7">
      <c r="A85" s="65" t="s">
        <v>41</v>
      </c>
      <c r="B85" s="91">
        <v>5.5926342876569584E-5</v>
      </c>
      <c r="C85" s="91">
        <v>5.9483203469577137E-5</v>
      </c>
      <c r="D85" s="91">
        <v>5.5091034822291052E-5</v>
      </c>
      <c r="E85" s="91">
        <v>5.5689554706780138E-5</v>
      </c>
      <c r="F85" s="91">
        <v>5.2350337708132243E-5</v>
      </c>
      <c r="G85" s="91">
        <v>5.9166814170369106E-5</v>
      </c>
      <c r="H85" s="91">
        <v>5.7445817600154683E-5</v>
      </c>
      <c r="I85" s="91">
        <v>5.5908205910372954E-5</v>
      </c>
      <c r="J85" s="91">
        <v>5.4021961425922493E-5</v>
      </c>
      <c r="K85" s="91">
        <v>4.9362776331852556E-5</v>
      </c>
      <c r="L85" s="91">
        <v>5.1763909134440926E-5</v>
      </c>
      <c r="M85" s="91">
        <v>5.2784617287618449E-5</v>
      </c>
      <c r="N85" s="91">
        <v>5.3256178408731066E-5</v>
      </c>
      <c r="O85" s="91">
        <v>5.0530595433069474E-5</v>
      </c>
      <c r="P85" s="91">
        <v>5.1135160972957448E-5</v>
      </c>
      <c r="Q85" s="91">
        <v>4.6585805285300487E-5</v>
      </c>
      <c r="R85" s="91">
        <v>4.7979328854742261E-5</v>
      </c>
      <c r="S85" s="91">
        <v>4.7013031600154654E-5</v>
      </c>
      <c r="T85" s="91">
        <v>5.0596090033224001E-5</v>
      </c>
      <c r="U85" s="91">
        <v>4.9962303825574786E-5</v>
      </c>
      <c r="V85" s="91">
        <v>5.057996828549366E-5</v>
      </c>
      <c r="W85" s="91">
        <v>5.038449209426323E-5</v>
      </c>
      <c r="X85" s="91">
        <v>5.1739726512845415E-5</v>
      </c>
      <c r="Y85" s="91">
        <v>5.0354263817268818E-5</v>
      </c>
      <c r="Z85" s="91">
        <v>5.6803970518640284E-5</v>
      </c>
      <c r="AA85" s="91">
        <v>5.6947051029747101E-5</v>
      </c>
      <c r="AB85" s="91">
        <v>5.7643309009851422E-5</v>
      </c>
      <c r="AC85" s="91">
        <v>6.097748796233356E-5</v>
      </c>
      <c r="AD85" s="91">
        <v>6.178458295808399E-5</v>
      </c>
      <c r="AE85" s="91">
        <v>6.2787154145064884E-5</v>
      </c>
    </row>
    <row r="86" spans="1:31" x14ac:dyDescent="0.7">
      <c r="A86" s="65" t="s">
        <v>17</v>
      </c>
      <c r="B86" s="89">
        <v>4.3270127077217009E-2</v>
      </c>
      <c r="C86" s="89">
        <v>4.602206474986361E-2</v>
      </c>
      <c r="D86" s="89">
        <v>4.2623850496303697E-2</v>
      </c>
      <c r="E86" s="89">
        <v>4.3086924427621576E-2</v>
      </c>
      <c r="F86" s="89">
        <v>4.0503377275454201E-2</v>
      </c>
      <c r="G86" s="89">
        <v>4.5777274826574364E-2</v>
      </c>
      <c r="H86" s="89">
        <v>4.4445742377599753E-2</v>
      </c>
      <c r="I86" s="89">
        <v>4.3256094533843756E-2</v>
      </c>
      <c r="J86" s="89">
        <v>4.1796710023023799E-2</v>
      </c>
      <c r="K86" s="89">
        <v>3.819190554757966E-2</v>
      </c>
      <c r="L86" s="89">
        <v>4.0049658373051848E-2</v>
      </c>
      <c r="M86" s="89">
        <v>4.0839378730669701E-2</v>
      </c>
      <c r="N86" s="89">
        <v>4.1204224858374675E-2</v>
      </c>
      <c r="O86" s="89">
        <v>3.9095445423669578E-2</v>
      </c>
      <c r="P86" s="89">
        <v>3.9563196869445198E-2</v>
      </c>
      <c r="Q86" s="89">
        <v>3.604336723998363E-2</v>
      </c>
      <c r="R86" s="89">
        <v>3.7121534322496444E-2</v>
      </c>
      <c r="S86" s="89">
        <v>3.6373911594998407E-2</v>
      </c>
      <c r="T86" s="89">
        <v>3.9146118496961931E-2</v>
      </c>
      <c r="U86" s="89">
        <v>3.8655759064640492E-2</v>
      </c>
      <c r="V86" s="89">
        <v>3.9133645125074591E-2</v>
      </c>
      <c r="W86" s="89">
        <v>3.8982405490940474E-2</v>
      </c>
      <c r="X86" s="89">
        <v>4.0030948315220832E-2</v>
      </c>
      <c r="Y86" s="89">
        <v>3.8959017918651695E-2</v>
      </c>
      <c r="Z86" s="89">
        <v>4.3949146259334632E-2</v>
      </c>
      <c r="AA86" s="89">
        <v>4.4059847434834855E-2</v>
      </c>
      <c r="AB86" s="89">
        <v>4.4598541183219792E-2</v>
      </c>
      <c r="AC86" s="89">
        <v>4.717819040667235E-2</v>
      </c>
      <c r="AD86" s="89">
        <v>4.7802638586782804E-2</v>
      </c>
      <c r="AE86" s="89">
        <v>4.8578326401027383E-2</v>
      </c>
    </row>
    <row r="87" spans="1:31" x14ac:dyDescent="0.7">
      <c r="A87" s="65" t="s">
        <v>43</v>
      </c>
      <c r="B87" s="90">
        <v>3.8001232980233186E-3</v>
      </c>
      <c r="C87" s="90">
        <v>4.0418074152404979E-3</v>
      </c>
      <c r="D87" s="90">
        <v>3.7433651866428542E-3</v>
      </c>
      <c r="E87" s="90">
        <v>3.7840338454607023E-3</v>
      </c>
      <c r="F87" s="90">
        <v>3.5571383314500138E-3</v>
      </c>
      <c r="G87" s="90">
        <v>4.0203091679866182E-3</v>
      </c>
      <c r="H87" s="90">
        <v>3.9033696574464084E-3</v>
      </c>
      <c r="I87" s="90">
        <v>3.7988909144227785E-3</v>
      </c>
      <c r="J87" s="90">
        <v>3.6707230199665287E-3</v>
      </c>
      <c r="K87" s="90">
        <v>3.3541373661387002E-3</v>
      </c>
      <c r="L87" s="90">
        <v>3.5172912616991923E-3</v>
      </c>
      <c r="M87" s="90">
        <v>3.5866470721074078E-3</v>
      </c>
      <c r="N87" s="90">
        <v>3.61868904572147E-3</v>
      </c>
      <c r="O87" s="90">
        <v>3.4334891768624137E-3</v>
      </c>
      <c r="P87" s="90">
        <v>3.4745686302137752E-3</v>
      </c>
      <c r="Q87" s="90">
        <v>3.1654457437447769E-3</v>
      </c>
      <c r="R87" s="90">
        <v>3.2601338837196666E-3</v>
      </c>
      <c r="S87" s="90">
        <v>3.1944752241130732E-3</v>
      </c>
      <c r="T87" s="90">
        <v>3.437939450975478E-3</v>
      </c>
      <c r="U87" s="90">
        <v>3.3948744907121332E-3</v>
      </c>
      <c r="V87" s="90">
        <v>3.4368439988861086E-3</v>
      </c>
      <c r="W87" s="90">
        <v>3.4235616423025014E-3</v>
      </c>
      <c r="X87" s="90">
        <v>3.5156480835651376E-3</v>
      </c>
      <c r="Y87" s="90">
        <v>3.4215076696349333E-3</v>
      </c>
      <c r="Z87" s="90">
        <v>3.8597569711383787E-3</v>
      </c>
      <c r="AA87" s="90">
        <v>3.8694791084315349E-3</v>
      </c>
      <c r="AB87" s="90">
        <v>3.9167889455411871E-3</v>
      </c>
      <c r="AC87" s="90">
        <v>4.1433421307739485E-3</v>
      </c>
      <c r="AD87" s="90">
        <v>4.1981832009980154E-3</v>
      </c>
      <c r="AE87" s="90">
        <v>4.2663066278056903E-3</v>
      </c>
    </row>
    <row r="88" spans="1:31" x14ac:dyDescent="0.7">
      <c r="A88" s="65" t="s">
        <v>44</v>
      </c>
      <c r="B88" s="81">
        <v>0</v>
      </c>
      <c r="C88" s="81">
        <v>0</v>
      </c>
      <c r="D88" s="81">
        <v>0</v>
      </c>
      <c r="E88" s="81">
        <v>0</v>
      </c>
      <c r="F88" s="81">
        <v>0</v>
      </c>
      <c r="G88" s="81">
        <v>0</v>
      </c>
      <c r="H88" s="81">
        <v>0</v>
      </c>
      <c r="I88" s="81">
        <v>0</v>
      </c>
      <c r="J88" s="81">
        <v>0</v>
      </c>
      <c r="K88" s="81">
        <v>0</v>
      </c>
      <c r="L88" s="81">
        <v>0</v>
      </c>
      <c r="M88" s="81">
        <v>0</v>
      </c>
      <c r="N88" s="81">
        <v>0</v>
      </c>
      <c r="O88" s="81">
        <v>0</v>
      </c>
      <c r="P88" s="81">
        <v>0</v>
      </c>
      <c r="Q88" s="81">
        <v>0</v>
      </c>
      <c r="R88" s="81">
        <v>0</v>
      </c>
      <c r="S88" s="81">
        <v>0</v>
      </c>
      <c r="T88" s="81">
        <v>0</v>
      </c>
      <c r="U88" s="81">
        <v>0</v>
      </c>
      <c r="V88" s="81">
        <v>0</v>
      </c>
      <c r="W88" s="81">
        <v>0</v>
      </c>
      <c r="X88" s="81">
        <v>0</v>
      </c>
      <c r="Y88" s="81">
        <v>0</v>
      </c>
      <c r="Z88" s="81">
        <v>0</v>
      </c>
      <c r="AA88" s="81">
        <v>0</v>
      </c>
      <c r="AB88" s="81">
        <v>0</v>
      </c>
      <c r="AC88" s="81">
        <v>0</v>
      </c>
      <c r="AD88" s="81">
        <v>0</v>
      </c>
      <c r="AE88" s="81">
        <v>0</v>
      </c>
    </row>
    <row r="89" spans="1:31" x14ac:dyDescent="0.7">
      <c r="A89" s="65" t="s">
        <v>25</v>
      </c>
      <c r="B89" s="81">
        <v>0.13304569479137748</v>
      </c>
      <c r="C89" s="81">
        <v>0.13304569479137748</v>
      </c>
      <c r="D89" s="81">
        <v>0.13304569479137748</v>
      </c>
      <c r="E89" s="81">
        <v>0.13304569479137748</v>
      </c>
      <c r="F89" s="81">
        <v>0.13304569479137748</v>
      </c>
      <c r="G89" s="81">
        <v>0.13304569479137748</v>
      </c>
      <c r="H89" s="81">
        <v>0.13304569479137748</v>
      </c>
      <c r="I89" s="81">
        <v>0.13304569479137748</v>
      </c>
      <c r="J89" s="81">
        <v>0.13304569479137748</v>
      </c>
      <c r="K89" s="81">
        <v>0.13304569479137748</v>
      </c>
      <c r="L89" s="81">
        <v>0.13304569479137748</v>
      </c>
      <c r="M89" s="81">
        <v>0.13304569479137748</v>
      </c>
      <c r="N89" s="81">
        <v>0.13304569479137748</v>
      </c>
      <c r="O89" s="81">
        <v>0.13304569479137748</v>
      </c>
      <c r="P89" s="81">
        <v>0.13304569479137748</v>
      </c>
      <c r="Q89" s="81">
        <v>0.13304569479137748</v>
      </c>
      <c r="R89" s="81">
        <v>0.13304569479137748</v>
      </c>
      <c r="S89" s="81">
        <v>0.13304569479137748</v>
      </c>
      <c r="T89" s="81">
        <v>0.13304569479137748</v>
      </c>
      <c r="U89" s="81">
        <v>0.13304569479137748</v>
      </c>
      <c r="V89" s="81">
        <v>0.13304569479137748</v>
      </c>
      <c r="W89" s="81">
        <v>0.13304569479137748</v>
      </c>
      <c r="X89" s="81">
        <v>0.13304569479137748</v>
      </c>
      <c r="Y89" s="81">
        <v>0.13304569479137748</v>
      </c>
      <c r="Z89" s="81">
        <v>0.13304569479137748</v>
      </c>
      <c r="AA89" s="81">
        <v>0.13304569479137748</v>
      </c>
      <c r="AB89" s="81">
        <v>0.13304569479137748</v>
      </c>
      <c r="AC89" s="81">
        <v>0.13304569479137748</v>
      </c>
      <c r="AD89" s="81">
        <v>0.13304569479137748</v>
      </c>
      <c r="AE89" s="81">
        <v>0.13304569479137748</v>
      </c>
    </row>
    <row r="90" spans="1:31" x14ac:dyDescent="0.7">
      <c r="A90" s="65" t="s">
        <v>45</v>
      </c>
      <c r="B90" s="81" t="s">
        <v>46</v>
      </c>
      <c r="C90" s="81" t="s">
        <v>46</v>
      </c>
      <c r="D90" s="81" t="s">
        <v>46</v>
      </c>
      <c r="E90" s="81" t="s">
        <v>46</v>
      </c>
      <c r="F90" s="81" t="s">
        <v>46</v>
      </c>
      <c r="G90" s="81" t="s">
        <v>46</v>
      </c>
      <c r="H90" s="81" t="s">
        <v>46</v>
      </c>
      <c r="I90" s="81" t="s">
        <v>46</v>
      </c>
      <c r="J90" s="81" t="s">
        <v>46</v>
      </c>
      <c r="K90" s="81" t="s">
        <v>46</v>
      </c>
      <c r="L90" s="81" t="s">
        <v>46</v>
      </c>
      <c r="M90" s="81" t="s">
        <v>46</v>
      </c>
      <c r="N90" s="81" t="s">
        <v>46</v>
      </c>
      <c r="O90" s="81" t="s">
        <v>46</v>
      </c>
      <c r="P90" s="81" t="s">
        <v>46</v>
      </c>
      <c r="Q90" s="81" t="s">
        <v>46</v>
      </c>
      <c r="R90" s="81" t="s">
        <v>46</v>
      </c>
      <c r="S90" s="81" t="s">
        <v>46</v>
      </c>
      <c r="T90" s="81" t="s">
        <v>46</v>
      </c>
      <c r="U90" s="81" t="s">
        <v>46</v>
      </c>
      <c r="V90" s="81" t="s">
        <v>46</v>
      </c>
      <c r="W90" s="81" t="s">
        <v>46</v>
      </c>
      <c r="X90" s="81" t="s">
        <v>46</v>
      </c>
      <c r="Y90" s="81" t="s">
        <v>46</v>
      </c>
      <c r="Z90" s="81" t="s">
        <v>46</v>
      </c>
      <c r="AA90" s="81" t="s">
        <v>46</v>
      </c>
      <c r="AB90" s="81" t="s">
        <v>46</v>
      </c>
      <c r="AC90" s="81" t="s">
        <v>46</v>
      </c>
      <c r="AD90" s="81" t="s">
        <v>46</v>
      </c>
      <c r="AE90" s="81" t="s">
        <v>46</v>
      </c>
    </row>
    <row r="91" spans="1:31" x14ac:dyDescent="0.7">
      <c r="A91" s="82" t="s">
        <v>32</v>
      </c>
      <c r="B91" s="81" t="s">
        <v>46</v>
      </c>
      <c r="C91" s="81" t="s">
        <v>46</v>
      </c>
      <c r="D91" s="81" t="s">
        <v>46</v>
      </c>
      <c r="E91" s="81" t="s">
        <v>46</v>
      </c>
      <c r="F91" s="81" t="s">
        <v>46</v>
      </c>
      <c r="G91" s="81" t="s">
        <v>46</v>
      </c>
      <c r="H91" s="81" t="s">
        <v>46</v>
      </c>
      <c r="I91" s="81" t="s">
        <v>46</v>
      </c>
      <c r="J91" s="81" t="s">
        <v>46</v>
      </c>
      <c r="K91" s="81" t="s">
        <v>46</v>
      </c>
      <c r="L91" s="81" t="s">
        <v>46</v>
      </c>
      <c r="M91" s="81" t="s">
        <v>46</v>
      </c>
      <c r="N91" s="81" t="s">
        <v>46</v>
      </c>
      <c r="O91" s="81" t="s">
        <v>46</v>
      </c>
      <c r="P91" s="81" t="s">
        <v>46</v>
      </c>
      <c r="Q91" s="81" t="s">
        <v>46</v>
      </c>
      <c r="R91" s="81" t="s">
        <v>46</v>
      </c>
      <c r="S91" s="81" t="s">
        <v>46</v>
      </c>
      <c r="T91" s="81" t="s">
        <v>46</v>
      </c>
      <c r="U91" s="81" t="s">
        <v>46</v>
      </c>
      <c r="V91" s="81" t="s">
        <v>46</v>
      </c>
      <c r="W91" s="81" t="s">
        <v>46</v>
      </c>
      <c r="X91" s="81" t="s">
        <v>46</v>
      </c>
      <c r="Y91" s="81" t="s">
        <v>46</v>
      </c>
      <c r="Z91" s="81" t="s">
        <v>46</v>
      </c>
      <c r="AA91" s="81" t="s">
        <v>46</v>
      </c>
      <c r="AB91" s="81" t="s">
        <v>46</v>
      </c>
      <c r="AC91" s="81" t="s">
        <v>46</v>
      </c>
      <c r="AD91" s="81" t="s">
        <v>46</v>
      </c>
      <c r="AE91" s="81" t="s">
        <v>46</v>
      </c>
    </row>
    <row r="92" spans="1:31" x14ac:dyDescent="0.7">
      <c r="A92" s="63" t="s">
        <v>47</v>
      </c>
      <c r="B92" s="64">
        <v>3284.4221798180793</v>
      </c>
      <c r="C92" s="64">
        <v>3258.0072433646137</v>
      </c>
      <c r="D92" s="64">
        <v>3293.967337862794</v>
      </c>
      <c r="E92" s="64">
        <v>3334.2564406952301</v>
      </c>
      <c r="F92" s="64">
        <v>3396.309362826471</v>
      </c>
      <c r="G92" s="64">
        <v>3422.6189428532625</v>
      </c>
      <c r="H92" s="64">
        <v>3486.3347517698517</v>
      </c>
      <c r="I92" s="64">
        <v>3591.1550014705308</v>
      </c>
      <c r="J92" s="64">
        <v>3646.7972870156382</v>
      </c>
      <c r="K92" s="64">
        <v>3626.0393867205626</v>
      </c>
      <c r="L92" s="64">
        <v>3700.4901431372436</v>
      </c>
      <c r="M92" s="64">
        <v>3705.3499599651273</v>
      </c>
      <c r="N92" s="64">
        <v>3660.9881937346754</v>
      </c>
      <c r="O92" s="64">
        <v>3748.4575149761213</v>
      </c>
      <c r="P92" s="64">
        <v>3800.7908034515935</v>
      </c>
      <c r="Q92" s="64">
        <v>3727.9613280976264</v>
      </c>
      <c r="R92" s="64">
        <v>3733.3445717586706</v>
      </c>
      <c r="S92" s="64">
        <v>3712.3692480098207</v>
      </c>
      <c r="T92" s="64">
        <v>3597.7454821480587</v>
      </c>
      <c r="U92" s="64">
        <v>3511.4263578194805</v>
      </c>
      <c r="V92" s="64">
        <v>3804.2269500000007</v>
      </c>
      <c r="W92" s="64">
        <v>3824.4314000000004</v>
      </c>
      <c r="X92" s="64">
        <v>3429.550200000002</v>
      </c>
      <c r="Y92" s="64">
        <v>3609.1259700000014</v>
      </c>
      <c r="Z92" s="64">
        <v>3418.9054700000002</v>
      </c>
      <c r="AA92" s="64">
        <v>4066.5263</v>
      </c>
      <c r="AB92" s="64">
        <v>3991.0925000000038</v>
      </c>
      <c r="AC92" s="64">
        <v>3714.2831999999939</v>
      </c>
      <c r="AD92" s="64">
        <v>3734.5819000000033</v>
      </c>
      <c r="AE92" s="64">
        <v>5018.9656999999997</v>
      </c>
    </row>
    <row r="93" spans="1:31" x14ac:dyDescent="0.7">
      <c r="A93" s="82" t="s">
        <v>48</v>
      </c>
      <c r="B93" s="81" t="s">
        <v>46</v>
      </c>
      <c r="C93" s="81" t="s">
        <v>46</v>
      </c>
      <c r="D93" s="81" t="s">
        <v>46</v>
      </c>
      <c r="E93" s="81" t="s">
        <v>46</v>
      </c>
      <c r="F93" s="81" t="s">
        <v>46</v>
      </c>
      <c r="G93" s="81" t="s">
        <v>46</v>
      </c>
      <c r="H93" s="81" t="s">
        <v>46</v>
      </c>
      <c r="I93" s="81" t="s">
        <v>46</v>
      </c>
      <c r="J93" s="81" t="s">
        <v>46</v>
      </c>
      <c r="K93" s="81" t="s">
        <v>46</v>
      </c>
      <c r="L93" s="81" t="s">
        <v>46</v>
      </c>
      <c r="M93" s="81" t="s">
        <v>46</v>
      </c>
      <c r="N93" s="81" t="s">
        <v>46</v>
      </c>
      <c r="O93" s="81" t="s">
        <v>46</v>
      </c>
      <c r="P93" s="81" t="s">
        <v>46</v>
      </c>
      <c r="Q93" s="81" t="s">
        <v>46</v>
      </c>
      <c r="R93" s="81" t="s">
        <v>46</v>
      </c>
      <c r="S93" s="81" t="s">
        <v>46</v>
      </c>
      <c r="T93" s="81" t="s">
        <v>46</v>
      </c>
      <c r="U93" s="81" t="s">
        <v>46</v>
      </c>
      <c r="V93" s="81" t="s">
        <v>46</v>
      </c>
      <c r="W93" s="81" t="s">
        <v>46</v>
      </c>
      <c r="X93" s="81" t="s">
        <v>46</v>
      </c>
      <c r="Y93" s="81" t="s">
        <v>46</v>
      </c>
      <c r="Z93" s="81" t="s">
        <v>46</v>
      </c>
      <c r="AA93" s="81" t="s">
        <v>46</v>
      </c>
      <c r="AB93" s="81" t="s">
        <v>46</v>
      </c>
      <c r="AC93" s="81" t="s">
        <v>46</v>
      </c>
      <c r="AD93" s="81" t="s">
        <v>46</v>
      </c>
      <c r="AE93" s="81" t="s">
        <v>46</v>
      </c>
    </row>
    <row r="94" spans="1:31" x14ac:dyDescent="0.7">
      <c r="A94" s="82" t="s">
        <v>49</v>
      </c>
      <c r="B94" s="81">
        <v>94.610788048367013</v>
      </c>
      <c r="C94" s="81">
        <v>93.849881618777502</v>
      </c>
      <c r="D94" s="81">
        <v>94.885745065222466</v>
      </c>
      <c r="E94" s="81">
        <v>96.046309560298937</v>
      </c>
      <c r="F94" s="81">
        <v>97.833800796844471</v>
      </c>
      <c r="G94" s="81">
        <v>98.591672338101134</v>
      </c>
      <c r="H94" s="81">
        <v>100.4270645510083</v>
      </c>
      <c r="I94" s="81">
        <v>103.4465078151983</v>
      </c>
      <c r="J94" s="81">
        <v>105.04933479541508</v>
      </c>
      <c r="K94" s="81">
        <v>104.45138447185001</v>
      </c>
      <c r="L94" s="81">
        <v>106.59600667622487</v>
      </c>
      <c r="M94" s="81">
        <v>106.73599814951419</v>
      </c>
      <c r="N94" s="81">
        <v>105.4581168563995</v>
      </c>
      <c r="O94" s="81">
        <v>107.97775074011884</v>
      </c>
      <c r="P94" s="81">
        <v>109.48525903008576</v>
      </c>
      <c r="Q94" s="81">
        <v>107.38733931113852</v>
      </c>
      <c r="R94" s="81">
        <v>107.54240857359736</v>
      </c>
      <c r="S94" s="81">
        <v>106.93819516837723</v>
      </c>
      <c r="T94" s="81">
        <v>103.63635264524171</v>
      </c>
      <c r="U94" s="81">
        <v>101.14985123669743</v>
      </c>
      <c r="V94" s="81">
        <v>96.857400000000013</v>
      </c>
      <c r="W94" s="81">
        <v>84.242799999999988</v>
      </c>
      <c r="X94" s="81">
        <v>116.85</v>
      </c>
      <c r="Y94" s="81">
        <v>124.55579999999999</v>
      </c>
      <c r="Z94" s="81">
        <v>115.6448</v>
      </c>
      <c r="AA94" s="81">
        <v>81.917600000000007</v>
      </c>
      <c r="AB94" s="81">
        <v>52.952499999999993</v>
      </c>
      <c r="AC94" s="81">
        <v>39.693300000000001</v>
      </c>
      <c r="AD94" s="81">
        <v>32.558699999999995</v>
      </c>
      <c r="AE94" s="81">
        <v>16.277700000000003</v>
      </c>
    </row>
    <row r="95" spans="1:31" x14ac:dyDescent="0.7">
      <c r="A95" s="82" t="s">
        <v>50</v>
      </c>
      <c r="B95" s="81">
        <v>56.229281522888158</v>
      </c>
      <c r="C95" s="81">
        <v>55.777058021482681</v>
      </c>
      <c r="D95" s="81">
        <v>56.392694552484265</v>
      </c>
      <c r="E95" s="81">
        <v>57.0824436716414</v>
      </c>
      <c r="F95" s="81">
        <v>58.144789203612149</v>
      </c>
      <c r="G95" s="81">
        <v>58.595209003833254</v>
      </c>
      <c r="H95" s="81">
        <v>59.686023144306468</v>
      </c>
      <c r="I95" s="81">
        <v>61.48054498316624</v>
      </c>
      <c r="J95" s="81">
        <v>62.43314046791177</v>
      </c>
      <c r="K95" s="81">
        <v>62.077765380419059</v>
      </c>
      <c r="L95" s="81">
        <v>63.352361736475018</v>
      </c>
      <c r="M95" s="81">
        <v>63.435561761807904</v>
      </c>
      <c r="N95" s="81">
        <v>62.676088677759132</v>
      </c>
      <c r="O95" s="81">
        <v>64.173562759782783</v>
      </c>
      <c r="P95" s="81">
        <v>65.06950824108776</v>
      </c>
      <c r="Q95" s="81">
        <v>63.82266820389458</v>
      </c>
      <c r="R95" s="81">
        <v>63.914829292436472</v>
      </c>
      <c r="S95" s="81">
        <v>63.555731917149252</v>
      </c>
      <c r="T95" s="81">
        <v>61.593373959801745</v>
      </c>
      <c r="U95" s="81">
        <v>60.11559123975276</v>
      </c>
      <c r="V95" s="81">
        <v>52.021650000000001</v>
      </c>
      <c r="W95" s="81">
        <v>83.611500000000021</v>
      </c>
      <c r="X95" s="81">
        <v>59.396299999999982</v>
      </c>
      <c r="Y95" s="81">
        <v>56.075199999999995</v>
      </c>
      <c r="Z95" s="81">
        <v>53.376899999999971</v>
      </c>
      <c r="AA95" s="81">
        <v>72.850200000000086</v>
      </c>
      <c r="AB95" s="81">
        <v>54.047399999999996</v>
      </c>
      <c r="AC95" s="81">
        <v>55.941100000000006</v>
      </c>
      <c r="AD95" s="81">
        <v>53.692499999999981</v>
      </c>
      <c r="AE95" s="81">
        <v>54.10260000000001</v>
      </c>
    </row>
    <row r="96" spans="1:31" x14ac:dyDescent="0.7">
      <c r="A96" s="82" t="s">
        <v>51</v>
      </c>
      <c r="B96" s="81" t="s">
        <v>46</v>
      </c>
      <c r="C96" s="81" t="s">
        <v>46</v>
      </c>
      <c r="D96" s="81" t="s">
        <v>46</v>
      </c>
      <c r="E96" s="81" t="s">
        <v>46</v>
      </c>
      <c r="F96" s="81" t="s">
        <v>46</v>
      </c>
      <c r="G96" s="81" t="s">
        <v>46</v>
      </c>
      <c r="H96" s="81" t="s">
        <v>46</v>
      </c>
      <c r="I96" s="81" t="s">
        <v>46</v>
      </c>
      <c r="J96" s="81" t="s">
        <v>46</v>
      </c>
      <c r="K96" s="81" t="s">
        <v>46</v>
      </c>
      <c r="L96" s="81" t="s">
        <v>46</v>
      </c>
      <c r="M96" s="81" t="s">
        <v>46</v>
      </c>
      <c r="N96" s="81" t="s">
        <v>46</v>
      </c>
      <c r="O96" s="81" t="s">
        <v>46</v>
      </c>
      <c r="P96" s="81" t="s">
        <v>46</v>
      </c>
      <c r="Q96" s="81" t="s">
        <v>46</v>
      </c>
      <c r="R96" s="81" t="s">
        <v>46</v>
      </c>
      <c r="S96" s="81" t="s">
        <v>46</v>
      </c>
      <c r="T96" s="81" t="s">
        <v>46</v>
      </c>
      <c r="U96" s="81" t="s">
        <v>46</v>
      </c>
      <c r="V96" s="81" t="s">
        <v>46</v>
      </c>
      <c r="W96" s="81" t="s">
        <v>46</v>
      </c>
      <c r="X96" s="81" t="s">
        <v>46</v>
      </c>
      <c r="Y96" s="81" t="s">
        <v>46</v>
      </c>
      <c r="Z96" s="81" t="s">
        <v>46</v>
      </c>
      <c r="AA96" s="81" t="s">
        <v>46</v>
      </c>
      <c r="AB96" s="81" t="s">
        <v>46</v>
      </c>
      <c r="AC96" s="81" t="s">
        <v>46</v>
      </c>
      <c r="AD96" s="81" t="s">
        <v>46</v>
      </c>
      <c r="AE96" s="81" t="s">
        <v>46</v>
      </c>
    </row>
    <row r="97" spans="1:31" x14ac:dyDescent="0.7">
      <c r="A97" s="82" t="s">
        <v>52</v>
      </c>
      <c r="B97" s="81" t="s">
        <v>46</v>
      </c>
      <c r="C97" s="81" t="s">
        <v>46</v>
      </c>
      <c r="D97" s="81" t="s">
        <v>46</v>
      </c>
      <c r="E97" s="81" t="s">
        <v>46</v>
      </c>
      <c r="F97" s="81" t="s">
        <v>46</v>
      </c>
      <c r="G97" s="81" t="s">
        <v>46</v>
      </c>
      <c r="H97" s="81" t="s">
        <v>46</v>
      </c>
      <c r="I97" s="81" t="s">
        <v>46</v>
      </c>
      <c r="J97" s="81" t="s">
        <v>46</v>
      </c>
      <c r="K97" s="81" t="s">
        <v>46</v>
      </c>
      <c r="L97" s="81" t="s">
        <v>46</v>
      </c>
      <c r="M97" s="81" t="s">
        <v>46</v>
      </c>
      <c r="N97" s="81" t="s">
        <v>46</v>
      </c>
      <c r="O97" s="81" t="s">
        <v>46</v>
      </c>
      <c r="P97" s="81" t="s">
        <v>46</v>
      </c>
      <c r="Q97" s="81" t="s">
        <v>46</v>
      </c>
      <c r="R97" s="81" t="s">
        <v>46</v>
      </c>
      <c r="S97" s="81" t="s">
        <v>46</v>
      </c>
      <c r="T97" s="81" t="s">
        <v>46</v>
      </c>
      <c r="U97" s="81" t="s">
        <v>46</v>
      </c>
      <c r="V97" s="81" t="s">
        <v>46</v>
      </c>
      <c r="W97" s="81" t="s">
        <v>46</v>
      </c>
      <c r="X97" s="81" t="s">
        <v>46</v>
      </c>
      <c r="Y97" s="81" t="s">
        <v>46</v>
      </c>
      <c r="Z97" s="81" t="s">
        <v>46</v>
      </c>
      <c r="AA97" s="81" t="s">
        <v>46</v>
      </c>
      <c r="AB97" s="81" t="s">
        <v>46</v>
      </c>
      <c r="AC97" s="81" t="s">
        <v>46</v>
      </c>
      <c r="AD97" s="81" t="s">
        <v>46</v>
      </c>
      <c r="AE97" s="81" t="s">
        <v>46</v>
      </c>
    </row>
    <row r="98" spans="1:31" x14ac:dyDescent="0.7">
      <c r="A98" s="82" t="s">
        <v>53</v>
      </c>
      <c r="B98" s="81" t="s">
        <v>46</v>
      </c>
      <c r="C98" s="81" t="s">
        <v>46</v>
      </c>
      <c r="D98" s="81" t="s">
        <v>46</v>
      </c>
      <c r="E98" s="81" t="s">
        <v>46</v>
      </c>
      <c r="F98" s="81" t="s">
        <v>46</v>
      </c>
      <c r="G98" s="81" t="s">
        <v>46</v>
      </c>
      <c r="H98" s="81" t="s">
        <v>46</v>
      </c>
      <c r="I98" s="81" t="s">
        <v>46</v>
      </c>
      <c r="J98" s="81" t="s">
        <v>46</v>
      </c>
      <c r="K98" s="81" t="s">
        <v>46</v>
      </c>
      <c r="L98" s="81" t="s">
        <v>46</v>
      </c>
      <c r="M98" s="81" t="s">
        <v>46</v>
      </c>
      <c r="N98" s="81" t="s">
        <v>46</v>
      </c>
      <c r="O98" s="81" t="s">
        <v>46</v>
      </c>
      <c r="P98" s="81" t="s">
        <v>46</v>
      </c>
      <c r="Q98" s="81" t="s">
        <v>46</v>
      </c>
      <c r="R98" s="81" t="s">
        <v>46</v>
      </c>
      <c r="S98" s="81" t="s">
        <v>46</v>
      </c>
      <c r="T98" s="81" t="s">
        <v>46</v>
      </c>
      <c r="U98" s="81" t="s">
        <v>46</v>
      </c>
      <c r="V98" s="81" t="s">
        <v>46</v>
      </c>
      <c r="W98" s="81" t="s">
        <v>46</v>
      </c>
      <c r="X98" s="81" t="s">
        <v>46</v>
      </c>
      <c r="Y98" s="81" t="s">
        <v>46</v>
      </c>
      <c r="Z98" s="81" t="s">
        <v>46</v>
      </c>
      <c r="AA98" s="81" t="s">
        <v>46</v>
      </c>
      <c r="AB98" s="81" t="s">
        <v>46</v>
      </c>
      <c r="AC98" s="81" t="s">
        <v>46</v>
      </c>
      <c r="AD98" s="81" t="s">
        <v>46</v>
      </c>
      <c r="AE98" s="81" t="s">
        <v>46</v>
      </c>
    </row>
    <row r="99" spans="1:31" x14ac:dyDescent="0.7">
      <c r="A99" s="82" t="s">
        <v>54</v>
      </c>
      <c r="B99" s="81" t="s">
        <v>46</v>
      </c>
      <c r="C99" s="81" t="s">
        <v>46</v>
      </c>
      <c r="D99" s="81" t="s">
        <v>46</v>
      </c>
      <c r="E99" s="81" t="s">
        <v>46</v>
      </c>
      <c r="F99" s="81" t="s">
        <v>46</v>
      </c>
      <c r="G99" s="81" t="s">
        <v>46</v>
      </c>
      <c r="H99" s="81" t="s">
        <v>46</v>
      </c>
      <c r="I99" s="81" t="s">
        <v>46</v>
      </c>
      <c r="J99" s="81" t="s">
        <v>46</v>
      </c>
      <c r="K99" s="81" t="s">
        <v>46</v>
      </c>
      <c r="L99" s="81" t="s">
        <v>46</v>
      </c>
      <c r="M99" s="81" t="s">
        <v>46</v>
      </c>
      <c r="N99" s="81" t="s">
        <v>46</v>
      </c>
      <c r="O99" s="81" t="s">
        <v>46</v>
      </c>
      <c r="P99" s="81" t="s">
        <v>46</v>
      </c>
      <c r="Q99" s="81" t="s">
        <v>46</v>
      </c>
      <c r="R99" s="81" t="s">
        <v>46</v>
      </c>
      <c r="S99" s="81" t="s">
        <v>46</v>
      </c>
      <c r="T99" s="81" t="s">
        <v>46</v>
      </c>
      <c r="U99" s="81" t="s">
        <v>46</v>
      </c>
      <c r="V99" s="81" t="s">
        <v>46</v>
      </c>
      <c r="W99" s="81" t="s">
        <v>46</v>
      </c>
      <c r="X99" s="81" t="s">
        <v>46</v>
      </c>
      <c r="Y99" s="81" t="s">
        <v>46</v>
      </c>
      <c r="Z99" s="81" t="s">
        <v>46</v>
      </c>
      <c r="AA99" s="81" t="s">
        <v>46</v>
      </c>
      <c r="AB99" s="81" t="s">
        <v>46</v>
      </c>
      <c r="AC99" s="81" t="s">
        <v>46</v>
      </c>
      <c r="AD99" s="81" t="s">
        <v>46</v>
      </c>
      <c r="AE99" s="81" t="s">
        <v>46</v>
      </c>
    </row>
    <row r="100" spans="1:31" x14ac:dyDescent="0.7">
      <c r="A100" s="82" t="s">
        <v>55</v>
      </c>
      <c r="B100" s="81" t="s">
        <v>46</v>
      </c>
      <c r="C100" s="81" t="s">
        <v>46</v>
      </c>
      <c r="D100" s="81" t="s">
        <v>46</v>
      </c>
      <c r="E100" s="81" t="s">
        <v>46</v>
      </c>
      <c r="F100" s="81" t="s">
        <v>46</v>
      </c>
      <c r="G100" s="81" t="s">
        <v>46</v>
      </c>
      <c r="H100" s="81" t="s">
        <v>46</v>
      </c>
      <c r="I100" s="81" t="s">
        <v>46</v>
      </c>
      <c r="J100" s="81" t="s">
        <v>46</v>
      </c>
      <c r="K100" s="81" t="s">
        <v>46</v>
      </c>
      <c r="L100" s="81" t="s">
        <v>46</v>
      </c>
      <c r="M100" s="81" t="s">
        <v>46</v>
      </c>
      <c r="N100" s="81" t="s">
        <v>46</v>
      </c>
      <c r="O100" s="81" t="s">
        <v>46</v>
      </c>
      <c r="P100" s="81" t="s">
        <v>46</v>
      </c>
      <c r="Q100" s="81" t="s">
        <v>46</v>
      </c>
      <c r="R100" s="81" t="s">
        <v>46</v>
      </c>
      <c r="S100" s="81" t="s">
        <v>46</v>
      </c>
      <c r="T100" s="81" t="s">
        <v>46</v>
      </c>
      <c r="U100" s="81" t="s">
        <v>46</v>
      </c>
      <c r="V100" s="81" t="s">
        <v>46</v>
      </c>
      <c r="W100" s="81" t="s">
        <v>46</v>
      </c>
      <c r="X100" s="81" t="s">
        <v>46</v>
      </c>
      <c r="Y100" s="81" t="s">
        <v>46</v>
      </c>
      <c r="Z100" s="81" t="s">
        <v>46</v>
      </c>
      <c r="AA100" s="81" t="s">
        <v>46</v>
      </c>
      <c r="AB100" s="81" t="s">
        <v>46</v>
      </c>
      <c r="AC100" s="81" t="s">
        <v>46</v>
      </c>
      <c r="AD100" s="81" t="s">
        <v>46</v>
      </c>
      <c r="AE100" s="81" t="s">
        <v>46</v>
      </c>
    </row>
    <row r="101" spans="1:31" x14ac:dyDescent="0.7">
      <c r="A101" s="82" t="s">
        <v>56</v>
      </c>
      <c r="B101" s="81" t="s">
        <v>46</v>
      </c>
      <c r="C101" s="81" t="s">
        <v>46</v>
      </c>
      <c r="D101" s="81" t="s">
        <v>46</v>
      </c>
      <c r="E101" s="81" t="s">
        <v>46</v>
      </c>
      <c r="F101" s="81" t="s">
        <v>46</v>
      </c>
      <c r="G101" s="81" t="s">
        <v>46</v>
      </c>
      <c r="H101" s="81" t="s">
        <v>46</v>
      </c>
      <c r="I101" s="81" t="s">
        <v>46</v>
      </c>
      <c r="J101" s="81" t="s">
        <v>46</v>
      </c>
      <c r="K101" s="81" t="s">
        <v>46</v>
      </c>
      <c r="L101" s="81" t="s">
        <v>46</v>
      </c>
      <c r="M101" s="81" t="s">
        <v>46</v>
      </c>
      <c r="N101" s="81" t="s">
        <v>46</v>
      </c>
      <c r="O101" s="81" t="s">
        <v>46</v>
      </c>
      <c r="P101" s="81" t="s">
        <v>46</v>
      </c>
      <c r="Q101" s="81" t="s">
        <v>46</v>
      </c>
      <c r="R101" s="81" t="s">
        <v>46</v>
      </c>
      <c r="S101" s="81" t="s">
        <v>46</v>
      </c>
      <c r="T101" s="81" t="s">
        <v>46</v>
      </c>
      <c r="U101" s="81" t="s">
        <v>46</v>
      </c>
      <c r="V101" s="81" t="s">
        <v>46</v>
      </c>
      <c r="W101" s="81" t="s">
        <v>46</v>
      </c>
      <c r="X101" s="81" t="s">
        <v>46</v>
      </c>
      <c r="Y101" s="81" t="s">
        <v>46</v>
      </c>
      <c r="Z101" s="81" t="s">
        <v>46</v>
      </c>
      <c r="AA101" s="81" t="s">
        <v>46</v>
      </c>
      <c r="AB101" s="81" t="s">
        <v>46</v>
      </c>
      <c r="AC101" s="81" t="s">
        <v>46</v>
      </c>
      <c r="AD101" s="81" t="s">
        <v>46</v>
      </c>
      <c r="AE101" s="81" t="s">
        <v>46</v>
      </c>
    </row>
    <row r="102" spans="1:31" x14ac:dyDescent="0.7">
      <c r="A102" s="82" t="s">
        <v>57</v>
      </c>
      <c r="B102" s="81" t="s">
        <v>46</v>
      </c>
      <c r="C102" s="81" t="s">
        <v>46</v>
      </c>
      <c r="D102" s="81" t="s">
        <v>46</v>
      </c>
      <c r="E102" s="81" t="s">
        <v>46</v>
      </c>
      <c r="F102" s="81" t="s">
        <v>46</v>
      </c>
      <c r="G102" s="81" t="s">
        <v>46</v>
      </c>
      <c r="H102" s="81" t="s">
        <v>46</v>
      </c>
      <c r="I102" s="81" t="s">
        <v>46</v>
      </c>
      <c r="J102" s="81" t="s">
        <v>46</v>
      </c>
      <c r="K102" s="81" t="s">
        <v>46</v>
      </c>
      <c r="L102" s="81" t="s">
        <v>46</v>
      </c>
      <c r="M102" s="81" t="s">
        <v>46</v>
      </c>
      <c r="N102" s="81" t="s">
        <v>46</v>
      </c>
      <c r="O102" s="81" t="s">
        <v>46</v>
      </c>
      <c r="P102" s="81" t="s">
        <v>46</v>
      </c>
      <c r="Q102" s="81" t="s">
        <v>46</v>
      </c>
      <c r="R102" s="81" t="s">
        <v>46</v>
      </c>
      <c r="S102" s="81" t="s">
        <v>46</v>
      </c>
      <c r="T102" s="81" t="s">
        <v>46</v>
      </c>
      <c r="U102" s="81" t="s">
        <v>46</v>
      </c>
      <c r="V102" s="81" t="s">
        <v>46</v>
      </c>
      <c r="W102" s="81" t="s">
        <v>46</v>
      </c>
      <c r="X102" s="81" t="s">
        <v>46</v>
      </c>
      <c r="Y102" s="81" t="s">
        <v>46</v>
      </c>
      <c r="Z102" s="81" t="s">
        <v>46</v>
      </c>
      <c r="AA102" s="81" t="s">
        <v>46</v>
      </c>
      <c r="AB102" s="81" t="s">
        <v>46</v>
      </c>
      <c r="AC102" s="81" t="s">
        <v>46</v>
      </c>
      <c r="AD102" s="81" t="s">
        <v>46</v>
      </c>
      <c r="AE102" s="81" t="s">
        <v>46</v>
      </c>
    </row>
    <row r="103" spans="1:31" x14ac:dyDescent="0.7">
      <c r="A103" s="82" t="s">
        <v>58</v>
      </c>
      <c r="B103" s="81">
        <v>3133.582110246824</v>
      </c>
      <c r="C103" s="81">
        <v>3108.3803037243533</v>
      </c>
      <c r="D103" s="81">
        <v>3142.6888982450873</v>
      </c>
      <c r="E103" s="81">
        <v>3181.1276874632899</v>
      </c>
      <c r="F103" s="81">
        <v>3240.3307728260143</v>
      </c>
      <c r="G103" s="81">
        <v>3265.4320615113279</v>
      </c>
      <c r="H103" s="81">
        <v>3326.2216640745369</v>
      </c>
      <c r="I103" s="81">
        <v>3426.2279486721663</v>
      </c>
      <c r="J103" s="81">
        <v>3479.3148117523115</v>
      </c>
      <c r="K103" s="81">
        <v>3459.5102368682933</v>
      </c>
      <c r="L103" s="81">
        <v>3530.5417747245438</v>
      </c>
      <c r="M103" s="81">
        <v>3535.178400053805</v>
      </c>
      <c r="N103" s="81">
        <v>3492.8539882005166</v>
      </c>
      <c r="O103" s="81">
        <v>3576.3062014762195</v>
      </c>
      <c r="P103" s="81">
        <v>3626.2360361804199</v>
      </c>
      <c r="Q103" s="81">
        <v>3556.7513205825931</v>
      </c>
      <c r="R103" s="81">
        <v>3561.8873338926369</v>
      </c>
      <c r="S103" s="81">
        <v>3541.8753209242941</v>
      </c>
      <c r="T103" s="81">
        <v>3432.5157555430151</v>
      </c>
      <c r="U103" s="81">
        <v>3350.1609153430304</v>
      </c>
      <c r="V103" s="81">
        <v>3655.3479000000007</v>
      </c>
      <c r="W103" s="81">
        <v>3656.5771000000004</v>
      </c>
      <c r="X103" s="81">
        <v>3253.3039000000022</v>
      </c>
      <c r="Y103" s="81">
        <v>3428.4949700000016</v>
      </c>
      <c r="Z103" s="81">
        <v>3249.8837700000004</v>
      </c>
      <c r="AA103" s="81">
        <v>3911.7584999999999</v>
      </c>
      <c r="AB103" s="81">
        <v>3884.092600000004</v>
      </c>
      <c r="AC103" s="81">
        <v>3618.648799999994</v>
      </c>
      <c r="AD103" s="81">
        <v>3648.3307000000032</v>
      </c>
      <c r="AE103" s="81">
        <v>4948.5853999999999</v>
      </c>
    </row>
    <row r="104" spans="1:31" x14ac:dyDescent="0.7">
      <c r="A104" s="156" t="s">
        <v>132</v>
      </c>
      <c r="B104" s="81" t="s">
        <v>46</v>
      </c>
      <c r="C104" s="81" t="s">
        <v>46</v>
      </c>
      <c r="D104" s="81" t="s">
        <v>46</v>
      </c>
      <c r="E104" s="81" t="s">
        <v>46</v>
      </c>
      <c r="F104" s="81" t="s">
        <v>46</v>
      </c>
      <c r="G104" s="81" t="s">
        <v>46</v>
      </c>
      <c r="H104" s="81" t="s">
        <v>46</v>
      </c>
      <c r="I104" s="81" t="s">
        <v>46</v>
      </c>
      <c r="J104" s="81" t="s">
        <v>46</v>
      </c>
      <c r="K104" s="81" t="s">
        <v>46</v>
      </c>
      <c r="L104" s="81" t="s">
        <v>46</v>
      </c>
      <c r="M104" s="81" t="s">
        <v>46</v>
      </c>
      <c r="N104" s="81" t="s">
        <v>46</v>
      </c>
      <c r="O104" s="81" t="s">
        <v>46</v>
      </c>
      <c r="P104" s="81" t="s">
        <v>46</v>
      </c>
      <c r="Q104" s="81" t="s">
        <v>46</v>
      </c>
      <c r="R104" s="81" t="s">
        <v>46</v>
      </c>
      <c r="S104" s="81" t="s">
        <v>46</v>
      </c>
      <c r="T104" s="81" t="s">
        <v>46</v>
      </c>
      <c r="U104" s="81" t="s">
        <v>46</v>
      </c>
      <c r="V104" s="81" t="s">
        <v>46</v>
      </c>
      <c r="W104" s="81" t="s">
        <v>46</v>
      </c>
      <c r="X104" s="81" t="s">
        <v>46</v>
      </c>
      <c r="Y104" s="81" t="s">
        <v>46</v>
      </c>
      <c r="Z104" s="81" t="s">
        <v>46</v>
      </c>
      <c r="AA104" s="81" t="s">
        <v>46</v>
      </c>
      <c r="AB104" s="81" t="s">
        <v>46</v>
      </c>
      <c r="AC104" s="81" t="s">
        <v>46</v>
      </c>
      <c r="AD104" s="81" t="s">
        <v>46</v>
      </c>
      <c r="AE104" s="81" t="s">
        <v>46</v>
      </c>
    </row>
    <row r="105" spans="1:31" x14ac:dyDescent="0.7">
      <c r="A105" s="156" t="s">
        <v>59</v>
      </c>
      <c r="B105" s="81" t="s">
        <v>46</v>
      </c>
      <c r="C105" s="81" t="s">
        <v>46</v>
      </c>
      <c r="D105" s="81" t="s">
        <v>46</v>
      </c>
      <c r="E105" s="81" t="s">
        <v>46</v>
      </c>
      <c r="F105" s="81" t="s">
        <v>46</v>
      </c>
      <c r="G105" s="81" t="s">
        <v>46</v>
      </c>
      <c r="H105" s="81" t="s">
        <v>46</v>
      </c>
      <c r="I105" s="81" t="s">
        <v>46</v>
      </c>
      <c r="J105" s="81" t="s">
        <v>46</v>
      </c>
      <c r="K105" s="81" t="s">
        <v>46</v>
      </c>
      <c r="L105" s="81" t="s">
        <v>46</v>
      </c>
      <c r="M105" s="81" t="s">
        <v>46</v>
      </c>
      <c r="N105" s="81" t="s">
        <v>46</v>
      </c>
      <c r="O105" s="81" t="s">
        <v>46</v>
      </c>
      <c r="P105" s="81" t="s">
        <v>46</v>
      </c>
      <c r="Q105" s="81" t="s">
        <v>46</v>
      </c>
      <c r="R105" s="81" t="s">
        <v>46</v>
      </c>
      <c r="S105" s="81" t="s">
        <v>46</v>
      </c>
      <c r="T105" s="81" t="s">
        <v>46</v>
      </c>
      <c r="U105" s="81" t="s">
        <v>46</v>
      </c>
      <c r="V105" s="81" t="s">
        <v>46</v>
      </c>
      <c r="W105" s="81" t="s">
        <v>46</v>
      </c>
      <c r="X105" s="81" t="s">
        <v>46</v>
      </c>
      <c r="Y105" s="81" t="s">
        <v>46</v>
      </c>
      <c r="Z105" s="81" t="s">
        <v>46</v>
      </c>
      <c r="AA105" s="81" t="s">
        <v>46</v>
      </c>
      <c r="AB105" s="81" t="s">
        <v>46</v>
      </c>
      <c r="AC105" s="81" t="s">
        <v>46</v>
      </c>
      <c r="AD105" s="81" t="s">
        <v>46</v>
      </c>
      <c r="AE105" s="81" t="s">
        <v>46</v>
      </c>
    </row>
  </sheetData>
  <pageMargins left="0.7" right="0.7" top="0.75" bottom="0.75" header="0.3" footer="0.3"/>
  <pageSetup orientation="portrait" verticalDpi="597"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3743AE84132904DA5EF4469EFBB9970" ma:contentTypeVersion="4" ma:contentTypeDescription="Create a new document." ma:contentTypeScope="" ma:versionID="7e28c5f0ed10fa8c9aada41bdf45d6df">
  <xsd:schema xmlns:xsd="http://www.w3.org/2001/XMLSchema" xmlns:xs="http://www.w3.org/2001/XMLSchema" xmlns:p="http://schemas.microsoft.com/office/2006/metadata/properties" xmlns:ns2="4443eb42-03dc-4ffb-97d5-c1e475804e80" targetNamespace="http://schemas.microsoft.com/office/2006/metadata/properties" ma:root="true" ma:fieldsID="cd4805ceb190817afa254c8809406b6b" ns2:_="">
    <xsd:import namespace="4443eb42-03dc-4ffb-97d5-c1e475804e8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443eb42-03dc-4ffb-97d5-c1e475804e8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A44420A-EF78-4645-8948-5C0CEFE3D3BF}">
  <ds:schemaRefs>
    <ds:schemaRef ds:uri="http://schemas.microsoft.com/sharepoint/v3/contenttype/forms"/>
  </ds:schemaRefs>
</ds:datastoreItem>
</file>

<file path=customXml/itemProps2.xml><?xml version="1.0" encoding="utf-8"?>
<ds:datastoreItem xmlns:ds="http://schemas.openxmlformats.org/officeDocument/2006/customXml" ds:itemID="{9B0D8472-B0B4-49BA-B1C9-250AC283C4F6}">
  <ds:schemaRefs>
    <ds:schemaRef ds:uri="http://schemas.openxmlformats.org/package/2006/metadata/core-properties"/>
    <ds:schemaRef ds:uri="http://schemas.microsoft.com/office/2006/metadata/properties"/>
    <ds:schemaRef ds:uri="http://schemas.microsoft.com/office/2006/documentManagement/types"/>
    <ds:schemaRef ds:uri="http://purl.org/dc/terms/"/>
    <ds:schemaRef ds:uri="http://purl.org/dc/elements/1.1/"/>
    <ds:schemaRef ds:uri="4443eb42-03dc-4ffb-97d5-c1e475804e80"/>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E8CC9723-D185-43E7-9393-3186F930B70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443eb42-03dc-4ffb-97d5-c1e475804e8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Index</vt:lpstr>
      <vt:lpstr>Tidy</vt:lpstr>
      <vt:lpstr>3.5-1</vt:lpstr>
      <vt:lpstr>3.5-2</vt:lpstr>
      <vt:lpstr>3.5-3</vt:lpstr>
      <vt:lpstr>3.5-4</vt:lpstr>
      <vt:lpstr>3.5-5</vt:lpstr>
      <vt:lpstr>3.5-6</vt:lpstr>
      <vt:lpstr>3.5-7</vt:lpstr>
      <vt:lpstr>3.5-8</vt:lpstr>
      <vt:lpstr>3.5-9</vt:lpstr>
      <vt:lpstr>3.5-10</vt:lpstr>
      <vt:lpstr>3.5-11</vt:lpstr>
      <vt:lpstr>3.5-12</vt:lpstr>
      <vt:lpstr>3.5-13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2017-04-12T19:06:46Z</dcterms:created>
  <dcterms:modified xsi:type="dcterms:W3CDTF">2022-02-02T01:41:05Z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0x01010043743AE84132904DA5EF4469EFBB9970</vt:lpwstr>
  </property>
</Properties>
</file>