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z6/Downloads/New Folder With Items/"/>
    </mc:Choice>
  </mc:AlternateContent>
  <xr:revisionPtr revIDLastSave="0" documentId="13_ncr:1_{EF05930B-5A95-8E4B-A573-7400A390492A}" xr6:coauthVersionLast="47" xr6:coauthVersionMax="47" xr10:uidLastSave="{00000000-0000-0000-0000-000000000000}"/>
  <bookViews>
    <workbookView xWindow="2180" yWindow="5320" windowWidth="24640" windowHeight="13860" xr2:uid="{D289D2F4-53FE-8846-B862-8F54CF8C1127}"/>
  </bookViews>
  <sheets>
    <sheet name="MMA_fig2a" sheetId="1" r:id="rId1"/>
  </sheets>
  <calcPr calcId="0"/>
</workbook>
</file>

<file path=xl/sharedStrings.xml><?xml version="1.0" encoding="utf-8"?>
<sst xmlns="http://schemas.openxmlformats.org/spreadsheetml/2006/main" count="6" uniqueCount="2">
  <si>
    <t>\-ln(1-conversion)</t>
  </si>
  <si>
    <t>time(min)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</si>
</sst>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45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MMA_fig2a!$A$3:$A$7</c:f>
              <c:numCache>
                <c:formatCode>General</c:formatCode>
                <c:ptCount val="5"/>
                <c:pt idx="0">
                  <c:v>59.756097560975597</c:v>
                </c:pt>
                <c:pt idx="1">
                  <c:v>120.121951219512</c:v>
                </c:pt>
                <c:pt idx="2">
                  <c:v>270.12195121951203</c:v>
                </c:pt>
                <c:pt idx="3">
                  <c:v>19.512195121951201</c:v>
                </c:pt>
                <c:pt idx="4">
                  <c:v>9.1463414634146396</c:v>
                </c:pt>
              </c:numCache>
            </c:numRef>
          </c:xVal>
          <c:yVal>
            <c:numRef>
              <c:f>MMA_fig2a!$B$3:$B$7</c:f>
              <c:numCache>
                <c:formatCode>General</c:formatCode>
                <c:ptCount val="5"/>
                <c:pt idx="0">
                  <c:v>0.36255319148936099</c:v>
                </c:pt>
                <c:pt idx="1">
                  <c:v>0.53106382978723399</c:v>
                </c:pt>
                <c:pt idx="2">
                  <c:v>0.91148936170212702</c:v>
                </c:pt>
                <c:pt idx="3">
                  <c:v>0.171063829787234</c:v>
                </c:pt>
                <c:pt idx="4">
                  <c:v>0.109787234042553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D1-834C-B662-60D393D7B18E}"/>
            </c:ext>
          </c:extLst>
        </c:ser>
        <c:ser>
          <c:idx val="1"/>
          <c:order val="1"/>
          <c:tx>
            <c:v>55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MMA_fig2a!$C$3:$C$8</c:f>
              <c:numCache>
                <c:formatCode>General</c:formatCode>
                <c:ptCount val="6"/>
                <c:pt idx="0">
                  <c:v>9.1463414634146396</c:v>
                </c:pt>
                <c:pt idx="1">
                  <c:v>19.512195121951201</c:v>
                </c:pt>
                <c:pt idx="2">
                  <c:v>39.634146341463399</c:v>
                </c:pt>
                <c:pt idx="3">
                  <c:v>89.634146341463406</c:v>
                </c:pt>
                <c:pt idx="4">
                  <c:v>170.121951219512</c:v>
                </c:pt>
                <c:pt idx="5">
                  <c:v>250</c:v>
                </c:pt>
              </c:numCache>
            </c:numRef>
          </c:xVal>
          <c:yVal>
            <c:numRef>
              <c:f>MMA_fig2a!$D$3:$D$8</c:f>
              <c:numCache>
                <c:formatCode>General</c:formatCode>
                <c:ptCount val="6"/>
                <c:pt idx="0">
                  <c:v>0.102127659574468</c:v>
                </c:pt>
                <c:pt idx="1">
                  <c:v>0.171063829787234</c:v>
                </c:pt>
                <c:pt idx="2">
                  <c:v>0.27574468085106302</c:v>
                </c:pt>
                <c:pt idx="3">
                  <c:v>0.44425531914893601</c:v>
                </c:pt>
                <c:pt idx="4">
                  <c:v>0.81191489361702096</c:v>
                </c:pt>
                <c:pt idx="5">
                  <c:v>1.1004255319148899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D1-834C-B662-60D393D7B18E}"/>
            </c:ext>
          </c:extLst>
        </c:ser>
        <c:ser>
          <c:idx val="2"/>
          <c:order val="2"/>
          <c:tx>
            <c:v>65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MMA_fig2a!$E$3:$E$7</c:f>
              <c:numCache>
                <c:formatCode>General</c:formatCode>
                <c:ptCount val="5"/>
                <c:pt idx="0">
                  <c:v>0</c:v>
                </c:pt>
                <c:pt idx="1">
                  <c:v>9.7560975609756007</c:v>
                </c:pt>
                <c:pt idx="2">
                  <c:v>29.878048780487799</c:v>
                </c:pt>
                <c:pt idx="3">
                  <c:v>90.243902439024396</c:v>
                </c:pt>
                <c:pt idx="4">
                  <c:v>179.87804878048701</c:v>
                </c:pt>
              </c:numCache>
            </c:numRef>
          </c:xVal>
          <c:yVal>
            <c:numRef>
              <c:f>MMA_fig2a!$F$3:$F$7</c:f>
              <c:numCache>
                <c:formatCode>General</c:formatCode>
                <c:ptCount val="5"/>
                <c:pt idx="0">
                  <c:v>2.5531914893617202E-3</c:v>
                </c:pt>
                <c:pt idx="1">
                  <c:v>0.109787234042553</c:v>
                </c:pt>
                <c:pt idx="2">
                  <c:v>0.32680851063829702</c:v>
                </c:pt>
                <c:pt idx="3">
                  <c:v>0.64085106382978696</c:v>
                </c:pt>
                <c:pt idx="4">
                  <c:v>1.03659574468085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D1-834C-B662-60D393D7B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788800"/>
        <c:axId val="1881796416"/>
      </c:scatterChart>
      <c:valAx>
        <c:axId val="1881788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796416"/>
        <c:crosses val="autoZero"/>
        <c:crossBetween val="midCat"/>
      </c:valAx>
      <c:valAx>
        <c:axId val="188179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78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32087</xdr:colOff>
      <xdr:row>0</xdr:row>
      <xdr:rowOff>162681</xdr:rowOff>
    </xdr:from>
    <xdr:to>
      <xdr:col>15</xdr:col>
      <xdr:colOff>443332</xdr:colOff>
      <xdr:row>17</xdr:row>
      <xdr:rowOff>45357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CC7231-03AC-F3FC-1DEE-AEDB2376B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79111" y="162681"/>
          <a:ext cx="3737435" cy="3223986"/>
        </a:xfrm>
        <a:prstGeom prst="rect">
          <a:avLst/>
        </a:prstGeom>
      </xdr:spPr>
    </xdr:pic>
    <xdr:clientData/>
  </xdr:twoCellAnchor>
  <xdr:twoCellAnchor>
    <xdr:from>
      <xdr:col>6</xdr:col>
      <xdr:colOff>710293</xdr:colOff>
      <xdr:row>0</xdr:row>
      <xdr:rowOff>21168</xdr:rowOff>
    </xdr:from>
    <xdr:to>
      <xdr:col>10</xdr:col>
      <xdr:colOff>816429</xdr:colOff>
      <xdr:row>16</xdr:row>
      <xdr:rowOff>16512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2C25E4-9B36-6DA5-A010-3D9BF0B48C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5CCEC-B891-1146-8756-94B45819881E}">
  <dimension ref="A1:F8"/>
  <sheetViews>
    <sheetView tabSelected="1" zoomScale="84" workbookViewId="0">
      <selection activeCell="Q14" sqref="Q14"/>
    </sheetView>
  </sheetViews>
  <sheetFormatPr baseColWidth="10" defaultRowHeight="16" x14ac:dyDescent="0.2"/>
  <sheetData>
    <row r="1" spans="1:6" x14ac:dyDescent="0.2">
      <c r="A1">
        <v>45</v>
      </c>
      <c r="C1">
        <v>55</v>
      </c>
      <c r="E1">
        <v>65</v>
      </c>
    </row>
    <row r="2" spans="1:6" x14ac:dyDescent="0.2">
      <c r="A2" t="s">
        <v>1</v>
      </c>
      <c r="B2" s="1" t="s">
        <v>0</v>
      </c>
      <c r="C2" t="s">
        <v>1</v>
      </c>
      <c r="D2" s="1" t="s">
        <v>0</v>
      </c>
      <c r="E2" t="s">
        <v>1</v>
      </c>
      <c r="F2" s="1" t="s">
        <v>0</v>
      </c>
    </row>
    <row r="3" spans="1:6" x14ac:dyDescent="0.2">
      <c r="A3">
        <v>59.756097560975597</v>
      </c>
      <c r="B3">
        <v>0.36255319148936099</v>
      </c>
      <c r="C3">
        <v>9.1463414634146396</v>
      </c>
      <c r="D3">
        <v>0.102127659574468</v>
      </c>
      <c r="E3">
        <v>0</v>
      </c>
      <c r="F3">
        <v>2.5531914893617202E-3</v>
      </c>
    </row>
    <row r="4" spans="1:6" x14ac:dyDescent="0.2">
      <c r="A4">
        <v>120.121951219512</v>
      </c>
      <c r="B4">
        <v>0.53106382978723399</v>
      </c>
      <c r="C4">
        <v>19.512195121951201</v>
      </c>
      <c r="D4">
        <v>0.171063829787234</v>
      </c>
      <c r="E4">
        <v>9.7560975609756007</v>
      </c>
      <c r="F4">
        <v>0.109787234042553</v>
      </c>
    </row>
    <row r="5" spans="1:6" x14ac:dyDescent="0.2">
      <c r="A5">
        <v>270.12195121951203</v>
      </c>
      <c r="B5">
        <v>0.91148936170212702</v>
      </c>
      <c r="C5">
        <v>39.634146341463399</v>
      </c>
      <c r="D5">
        <v>0.27574468085106302</v>
      </c>
      <c r="E5">
        <v>29.878048780487799</v>
      </c>
      <c r="F5">
        <v>0.32680851063829702</v>
      </c>
    </row>
    <row r="6" spans="1:6" x14ac:dyDescent="0.2">
      <c r="A6">
        <v>19.512195121951201</v>
      </c>
      <c r="B6">
        <v>0.171063829787234</v>
      </c>
      <c r="C6">
        <v>89.634146341463406</v>
      </c>
      <c r="D6">
        <v>0.44425531914893601</v>
      </c>
      <c r="E6">
        <v>90.243902439024396</v>
      </c>
      <c r="F6">
        <v>0.64085106382978696</v>
      </c>
    </row>
    <row r="7" spans="1:6" x14ac:dyDescent="0.2">
      <c r="A7">
        <v>9.1463414634146396</v>
      </c>
      <c r="B7">
        <v>0.109787234042553</v>
      </c>
      <c r="C7">
        <v>170.121951219512</v>
      </c>
      <c r="D7">
        <v>0.81191489361702096</v>
      </c>
      <c r="E7">
        <v>179.87804878048701</v>
      </c>
      <c r="F7">
        <v>1.03659574468085</v>
      </c>
    </row>
    <row r="8" spans="1:6" x14ac:dyDescent="0.2">
      <c r="C8">
        <v>250</v>
      </c>
      <c r="D8">
        <v>1.1004255319148899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MMA_fig2a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Zhu, Qinyu</cp:lastModifiedBy>
  <dcterms:created xsi:type="dcterms:W3CDTF">2026-02-24T18:56:45Z</dcterms:created>
  <dcterms:modified xsi:type="dcterms:W3CDTF">2026-02-24T19:58:52Z</dcterms:modified>
</cp:coreProperties>
</file>