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6B348351-4E79-274D-BFC4-56EA2130891C}" xr6:coauthVersionLast="47" xr6:coauthVersionMax="47" xr10:uidLastSave="{00000000-0000-0000-0000-000000000000}"/>
  <bookViews>
    <workbookView xWindow="80" yWindow="580" windowWidth="25440" windowHeight="14860" xr2:uid="{8E7F9648-9ED4-3445-B96E-B66742D99576}"/>
  </bookViews>
  <sheets>
    <sheet name="STY_fig2d_M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<sst xmlns="http://schemas.openxmlformats.org/spreadsheetml/2006/main" count="6" uniqueCount="2">
  <si>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Mn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</si>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</sst>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55C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STY_fig2d_Mn!$A$3:$A$7</c:f>
              <c:numCache>
                <c:formatCode>General</c:formatCode>
                <c:ptCount val="5"/>
                <c:pt idx="0">
                  <c:v>3.8954108858057598E-2</c:v>
                </c:pt>
                <c:pt idx="1">
                  <c:v>0.15955176093916701</c:v>
                </c:pt>
                <c:pt idx="2">
                  <c:v>0.25026680896478104</c:v>
                </c:pt>
                <c:pt idx="3">
                  <c:v>0.27801494130202697</c:v>
                </c:pt>
                <c:pt idx="4">
                  <c:v>0.31643543223052201</c:v>
                </c:pt>
              </c:numCache>
            </c:numRef>
          </c:xVal>
          <c:yVal>
            <c:numRef>
              <c:f>STY_fig2d_Mn!$B$3:$B$7</c:f>
              <c:numCache>
                <c:formatCode>General</c:formatCode>
                <c:ptCount val="5"/>
                <c:pt idx="0">
                  <c:v>4358.9743589743603</c:v>
                </c:pt>
                <c:pt idx="1">
                  <c:v>6974.35897435897</c:v>
                </c:pt>
                <c:pt idx="2">
                  <c:v>9743.5897435897405</c:v>
                </c:pt>
                <c:pt idx="3">
                  <c:v>10153.8461538461</c:v>
                </c:pt>
                <c:pt idx="4">
                  <c:v>11641.025641025601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8-744C-ADA3-2468F47AC2F0}"/>
            </c:ext>
          </c:extLst>
        </c:ser>
        <c:ser>
          <c:idx val="1"/>
          <c:order val="1"/>
          <c:tx>
            <c:v>65C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STY_fig2d_Mn!$C$3:$C$6</c:f>
              <c:numCache>
                <c:formatCode>General</c:formatCode>
                <c:ptCount val="4"/>
                <c:pt idx="0">
                  <c:v>0.147812166488794</c:v>
                </c:pt>
                <c:pt idx="1">
                  <c:v>0.24119530416221899</c:v>
                </c:pt>
                <c:pt idx="2">
                  <c:v>0.35485592315901798</c:v>
                </c:pt>
                <c:pt idx="3">
                  <c:v>0.39114194236926303</c:v>
                </c:pt>
              </c:numCache>
            </c:numRef>
          </c:xVal>
          <c:yVal>
            <c:numRef>
              <c:f>STY_fig2d_Mn!$D$3:$D$6</c:f>
              <c:numCache>
                <c:formatCode>General</c:formatCode>
                <c:ptCount val="4"/>
                <c:pt idx="0">
                  <c:v>4512.82051282051</c:v>
                </c:pt>
                <c:pt idx="1">
                  <c:v>7897.4358974359002</c:v>
                </c:pt>
                <c:pt idx="2">
                  <c:v>8205.1282051281996</c:v>
                </c:pt>
                <c:pt idx="3">
                  <c:v>12666.666666666601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78-744C-ADA3-2468F47AC2F0}"/>
            </c:ext>
          </c:extLst>
        </c:ser>
        <c:ser>
          <c:idx val="2"/>
          <c:order val="2"/>
          <c:tx>
            <c:v>75C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STY_fig2d_Mn!$E$3:$E$7</c:f>
              <c:numCache>
                <c:formatCode>General</c:formatCode>
                <c:ptCount val="5"/>
                <c:pt idx="0">
                  <c:v>0.15314834578441799</c:v>
                </c:pt>
                <c:pt idx="1">
                  <c:v>0.243863393810032</c:v>
                </c:pt>
                <c:pt idx="2">
                  <c:v>0.31109925293489799</c:v>
                </c:pt>
                <c:pt idx="3">
                  <c:v>0.39434364994663801</c:v>
                </c:pt>
                <c:pt idx="4">
                  <c:v>0.41675560298825998</c:v>
                </c:pt>
              </c:numCache>
            </c:numRef>
          </c:xVal>
          <c:yVal>
            <c:numRef>
              <c:f>STY_fig2d_Mn!$F$3:$F$7</c:f>
              <c:numCache>
                <c:formatCode>General</c:formatCode>
                <c:ptCount val="5"/>
                <c:pt idx="0">
                  <c:v>5282.0512820512804</c:v>
                </c:pt>
                <c:pt idx="1">
                  <c:v>8051.2820512820499</c:v>
                </c:pt>
                <c:pt idx="2">
                  <c:v>10384.615384615299</c:v>
                </c:pt>
                <c:pt idx="3">
                  <c:v>11948.7179487179</c:v>
                </c:pt>
                <c:pt idx="4">
                  <c:v>13025.641025641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78-744C-ADA3-2468F47A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016128"/>
        <c:axId val="1951287040"/>
      </c:scatterChart>
      <c:valAx>
        <c:axId val="193701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287040"/>
        <c:crosses val="autoZero"/>
        <c:crossBetween val="midCat"/>
      </c:valAx>
      <c:valAx>
        <c:axId val="1951287040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01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205764</xdr:colOff>
      <xdr:row>1</xdr:row>
      <xdr:rowOff>139700</xdr:rowOff>
    </xdr:from>
    <xdr:to>
      <xdr:col>15</xdr:col>
      <xdr:colOff>546100</xdr:colOff>
      <xdr:row>16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F99D45-25B3-5164-6168-F47BFFA3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6264" y="342900"/>
          <a:ext cx="3642336" cy="2984500"/>
        </a:xfrm>
        <a:prstGeom prst="rect">
          <a:avLst/>
        </a:prstGeom>
      </xdr:spPr>
    </xdr:pic>
    <xdr:clientData/>
  </xdr:twoCellAnchor>
  <xdr:twoCellAnchor>
    <xdr:from>
      <xdr:col>6</xdr:col>
      <xdr:colOff>755650</xdr:colOff>
      <xdr:row>1</xdr:row>
      <xdr:rowOff>107950</xdr:rowOff>
    </xdr:from>
    <xdr:to>
      <xdr:col>11</xdr:col>
      <xdr:colOff>139700</xdr:colOff>
      <xdr:row>16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59AF16-1686-967C-A076-F0D9132B5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3D13-3712-AF4D-A43B-08F52F913985}">
  <dimension ref="A1:F7"/>
  <sheetViews>
    <sheetView tabSelected="1" workbookViewId="0">
      <selection activeCell="L21" sqref="L21"/>
    </sheetView>
  </sheetViews>
  <sheetFormatPr baseColWidth="10" defaultRowHeight="16" x14ac:dyDescent="0.2"/>
  <sheetData>
    <row r="1" spans="1:6" x14ac:dyDescent="0.2">
      <c r="A1">
        <v>55</v>
      </c>
      <c r="C1">
        <v>65</v>
      </c>
      <c r="E1">
        <v>75</v>
      </c>
    </row>
    <row r="2" spans="1:6" x14ac:dyDescent="0.2">
      <c r="A2" t="s">
        <v>1</v>
      </c>
      <c r="B2" t="s">
        <v>0</v>
      </c>
      <c r="C2" t="s">
        <v>1</v>
      </c>
      <c r="D2" t="s">
        <v>0</v>
      </c>
      <c r="E2" t="s">
        <v>1</v>
      </c>
      <c r="F2" t="s">
        <v>0</v>
      </c>
    </row>
    <row r="3" spans="1:6" x14ac:dyDescent="0.2">
      <c r="A3">
        <v>3.8954108858057598E-2</v>
      </c>
      <c r="B3">
        <v>4358.9743589743603</v>
      </c>
      <c r="C3">
        <v>0.147812166488794</v>
      </c>
      <c r="D3">
        <v>4512.82051282051</v>
      </c>
      <c r="E3">
        <v>0.15314834578441799</v>
      </c>
      <c r="F3">
        <v>5282.0512820512804</v>
      </c>
    </row>
    <row r="4" spans="1:6" x14ac:dyDescent="0.2">
      <c r="A4">
        <v>0.15955176093916701</v>
      </c>
      <c r="B4">
        <v>6974.35897435897</v>
      </c>
      <c r="C4">
        <v>0.24119530416221899</v>
      </c>
      <c r="D4">
        <v>7897.4358974359002</v>
      </c>
      <c r="E4">
        <v>0.243863393810032</v>
      </c>
      <c r="F4">
        <v>8051.2820512820499</v>
      </c>
    </row>
    <row r="5" spans="1:6" x14ac:dyDescent="0.2">
      <c r="A5">
        <v>0.25026680896478104</v>
      </c>
      <c r="B5">
        <v>9743.5897435897405</v>
      </c>
      <c r="C5">
        <v>0.35485592315901798</v>
      </c>
      <c r="D5">
        <v>8205.1282051281996</v>
      </c>
      <c r="E5">
        <v>0.31109925293489799</v>
      </c>
      <c r="F5">
        <v>10384.615384615299</v>
      </c>
    </row>
    <row r="6" spans="1:6" x14ac:dyDescent="0.2">
      <c r="A6">
        <v>0.27801494130202697</v>
      </c>
      <c r="B6">
        <v>10153.8461538461</v>
      </c>
      <c r="C6">
        <v>0.39114194236926303</v>
      </c>
      <c r="D6">
        <v>12666.666666666601</v>
      </c>
      <c r="E6">
        <v>0.39434364994663801</v>
      </c>
      <c r="F6">
        <v>11948.7179487179</v>
      </c>
    </row>
    <row r="7" spans="1:6" x14ac:dyDescent="0.2">
      <c r="A7">
        <v>0.31643543223052201</v>
      </c>
      <c r="B7">
        <v>11641.025641025601</v>
      </c>
      <c r="E7">
        <v>0.41675560298825998</v>
      </c>
      <c r="F7">
        <v>13025.641025641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STY_fig2d_Mn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2026-02-24T18:48:27Z</dcterms:created>
  <dcterms:modified xsi:type="dcterms:W3CDTF">2026-02-24T19:49:33Z</dcterms:modified>
</cp:coreProperties>
</file>