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FARIDA\DWIMAS\2020\8. Agustus 2020\"/>
    </mc:Choice>
  </mc:AlternateContent>
  <xr:revisionPtr revIDLastSave="0" documentId="13_ncr:1_{2C93153C-6570-4704-8FD1-3CC68CD7954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<sst xmlns="http://schemas.openxmlformats.org/spreadsheetml/2006/main" count="748" uniqueCount="198">
  <si>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</si>
  <si>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</si>
  <si>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</si>
  <si>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</si>
  <si>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</si>
  <si>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</si>
  <si>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</si>
  <si>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</si>
  <si>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</si>
  <si>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</si>
  <si>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</si>
  <si>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</si>
  <si>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</si>
  <si>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</si>
  <si>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</si>
  <si>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</si>
  <si>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</si>
  <si>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</si>
  <si>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</si>
  <si>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</si>
  <si>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</si>
  <si>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21202088ca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</si>
  <si>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</si>
  <si>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</si>
  <si>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</si>
  <si>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</si>
  <si>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</si>
  <si>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</si>
  <si>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</si>
  <si>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PT Aruna Jaya Nuswantara</t>
  </si>
  <si>
    <t>3276042207940005</t>
  </si>
  <si>
    <t>Jl. Abus RT. 003 RW. 03 Meruyung, Limo, Depok</t>
  </si>
  <si>
    <t>Depok</t>
  </si>
  <si>
    <t>16515</t>
  </si>
  <si>
    <t>jefta@aruna.id</t>
  </si>
  <si>
    <t>21202088fd</t>
  </si>
  <si>
    <t>PT Inetindo Infocom</t>
  </si>
  <si>
    <t>3174022107660008</t>
  </si>
  <si>
    <t>Cyber Building 6th Floor, Jl. Kuningan Barat No. 8 Jakarta Selatan</t>
  </si>
  <si>
    <t>nixie.phelia@inet-indo.com</t>
  </si>
  <si>
    <t>2120207b68</t>
  </si>
  <si>
    <t>212020d660</t>
  </si>
  <si>
    <t>PT Daya Mitra Sarana</t>
  </si>
  <si>
    <t>3175031005660002</t>
  </si>
  <si>
    <t>Tamansari Hive Office Lt. 7F, Jl. D.I. Panjaitan, Cipinang Cempedak, Jatinegara, Jakarta Timur</t>
  </si>
  <si>
    <t>Jakarta Timur</t>
  </si>
  <si>
    <t>13340</t>
  </si>
  <si>
    <t>6287876501966</t>
  </si>
  <si>
    <t>lastrianto.adi@dayamitrasarana.co.id</t>
  </si>
  <si>
    <t>212020050c</t>
  </si>
  <si>
    <t>212020fdba</t>
  </si>
  <si>
    <t>21202036d2</t>
  </si>
  <si>
    <t>PT Gerbang Karya Mentari</t>
  </si>
  <si>
    <t>3173062303670008</t>
  </si>
  <si>
    <t>Citra Garden 6 Blok H-9/6 RT. 010 RW. 005 Tegal Alur, Kalideres, Jakarta Barat</t>
  </si>
  <si>
    <t>Jakarta Barat</t>
  </si>
  <si>
    <t>11820</t>
  </si>
  <si>
    <t>fauzius@gebyar.co.id</t>
  </si>
  <si>
    <t>212020e606</t>
  </si>
  <si>
    <t>PT Bintang Arthaa Tirtayasa Sakti</t>
  </si>
  <si>
    <t>3173052312730012</t>
  </si>
  <si>
    <t>Komplek Duta Merlin Blok B No. 32-34, Jl. Gajah Mada No. 3-5, Petojo Utara, Gambir, Jakarta Pusat</t>
  </si>
  <si>
    <t>Jakarta Pusat</t>
  </si>
  <si>
    <t>10130</t>
  </si>
  <si>
    <t>622129779347</t>
  </si>
  <si>
    <t>bintangarthaa@gmail.com</t>
  </si>
  <si>
    <t>212020d237</t>
  </si>
  <si>
    <t>Koperasi Waskita</t>
  </si>
  <si>
    <t>3276022301740005</t>
  </si>
  <si>
    <t>Waskita Rajawali Tower Lt. 11, Jl. Letjen MT. Haryono Kav. 12-13 Kampung Melayu, Jatinegara, Jakarta Timur</t>
  </si>
  <si>
    <t>13330</t>
  </si>
  <si>
    <t>aguserie@gmail.com</t>
  </si>
  <si>
    <t>212020d232</t>
  </si>
  <si>
    <t>212020ac9c</t>
  </si>
  <si>
    <t>21202023fe</t>
  </si>
  <si>
    <t>212020ac06</t>
  </si>
  <si>
    <t>PT Koneksi Niaga Solusindo</t>
  </si>
  <si>
    <t>3273152903890005</t>
  </si>
  <si>
    <t>My Republic Plaza Green Office Park 6 Lt. 3, Sampora, Cisauk, Tangerang</t>
  </si>
  <si>
    <t>Tangerang</t>
  </si>
  <si>
    <t>15345</t>
  </si>
  <si>
    <t>arya@sirclo.co.id</t>
  </si>
  <si>
    <t>21202086e4</t>
  </si>
  <si>
    <t>2120206f4d</t>
  </si>
  <si>
    <t>2120209bfa</t>
  </si>
  <si>
    <t>PT Rejo Mulyo Abadi</t>
  </si>
  <si>
    <t>3578052303610003</t>
  </si>
  <si>
    <t>Jl. Tropodo I/229 Tropodo, Waru Sidoarjo</t>
  </si>
  <si>
    <t>Jawa Timur</t>
  </si>
  <si>
    <t>61526</t>
  </si>
  <si>
    <t>rejomulyoabadi_youngky@yahoo.com</t>
  </si>
  <si>
    <t>2120204420</t>
  </si>
  <si>
    <t>PT Sentral Wahana Artha</t>
  </si>
  <si>
    <t>3273014311840003</t>
  </si>
  <si>
    <t>Jl. Ajudan Jendral No. 1A Gegerkalong, Sukasari, Bandung</t>
  </si>
  <si>
    <t>Bandung</t>
  </si>
  <si>
    <t>40153</t>
  </si>
  <si>
    <t>azahra@gmail.com</t>
  </si>
  <si>
    <t>2120204e84</t>
  </si>
  <si>
    <t>21202031e8</t>
  </si>
  <si>
    <t>Agus Vickram</t>
  </si>
  <si>
    <t>3273010503700003</t>
  </si>
  <si>
    <t>628122173215</t>
  </si>
  <si>
    <t>azahra01@gmail.com</t>
  </si>
  <si>
    <t>212020bb8e</t>
  </si>
  <si>
    <t>PT Jaringan Niaga Solusindo</t>
  </si>
  <si>
    <t>louis@sirclo.co.id</t>
  </si>
  <si>
    <t>2120209262</t>
  </si>
  <si>
    <t>PT Sekurindo Duta Utama Perkasa</t>
  </si>
  <si>
    <t>3275042503800012</t>
  </si>
  <si>
    <t>Jl. Jababeka VIII Kawasan Industri Jababeka Desa Wangunharja, Cikarang Utara, Bekasi</t>
  </si>
  <si>
    <t>Bekasi</t>
  </si>
  <si>
    <t>17530</t>
  </si>
  <si>
    <t>han@sekurindo.co.id</t>
  </si>
  <si>
    <t>21202063c1</t>
  </si>
  <si>
    <t>PT Mitra Abadimas Sejahtera</t>
  </si>
  <si>
    <t>3174021306730005</t>
  </si>
  <si>
    <t>Kobexindo Tower Lt. 3 Jl. Pasir Putih Raya Blok E-5, Ancol, Jakarta Utara</t>
  </si>
  <si>
    <t>Jakarta Utara</t>
  </si>
  <si>
    <t>14430</t>
  </si>
  <si>
    <t>theja.kusumah@chora.co.id</t>
  </si>
  <si>
    <t>2120204dbb</t>
  </si>
  <si>
    <t>2120203ea9</t>
  </si>
  <si>
    <t>212020c016</t>
  </si>
  <si>
    <t>212020ccc6</t>
  </si>
  <si>
    <t>2120203a3c</t>
  </si>
  <si>
    <t>Lanny Kwandy</t>
  </si>
  <si>
    <t>3578264903730003</t>
  </si>
  <si>
    <t>Puri Sentra Raya PS 3/5 RT. 007/09 Sambikerep, Surabaya</t>
  </si>
  <si>
    <t>lannykwandy@gmail.com</t>
  </si>
  <si>
    <t>2120207574</t>
  </si>
  <si>
    <t>21202053d5</t>
  </si>
  <si>
    <t>21202014d4</t>
  </si>
  <si>
    <t>PT Mulia Daya Mandiri</t>
  </si>
  <si>
    <t>3171070209730001</t>
  </si>
  <si>
    <t>Rukan Binares Intan Biru No. 7c-7i, Jl. Raden Inten 2 RT. 014 / 015 Duren Sawit, Jakarta Timur</t>
  </si>
  <si>
    <t>13440</t>
  </si>
  <si>
    <t>cs@ptmdm.co.id</t>
  </si>
  <si>
    <t>21202089cc</t>
  </si>
  <si>
    <t>PT Kharisma Pariwara</t>
  </si>
  <si>
    <t>3174021310620001</t>
  </si>
  <si>
    <t>Jl. Arjuna Utara No. 50, Gedung Guna Elektro, Duri Kepa, Kebon Jeruk, Jakarta Barat</t>
  </si>
  <si>
    <t>11510</t>
  </si>
  <si>
    <t>622156958166</t>
  </si>
  <si>
    <t>sdjuadi@gmail.com</t>
  </si>
  <si>
    <t>212020438c</t>
  </si>
  <si>
    <t>212020c3d8</t>
  </si>
  <si>
    <t>PT Sejati Palma Sejahtera</t>
  </si>
  <si>
    <t>3172061710730002</t>
  </si>
  <si>
    <t>Gedung Menara Anugrah Lt. 18, Kantor Taman E33 Lot 8.6-8.7, Kawasan Mega Kuningan, Kuningan Timur, Setiabudi, Jakarta Selatan</t>
  </si>
  <si>
    <t>Jakarta selatan</t>
  </si>
  <si>
    <t>david@cssenergy.com</t>
  </si>
  <si>
    <t>32020c1cb</t>
  </si>
  <si>
    <t>CV Wijaya Santoso</t>
  </si>
  <si>
    <t>3578310906810004</t>
  </si>
  <si>
    <t>Jl. Made Selatan No. 1, Made, Sambikerep, Surabaya</t>
  </si>
  <si>
    <t>Surabaya</t>
  </si>
  <si>
    <t>60219</t>
  </si>
  <si>
    <t>edisantoso1@gmail.com</t>
  </si>
  <si>
    <t>320208c4e</t>
  </si>
  <si>
    <t>CV Radhia Abadi</t>
  </si>
  <si>
    <t>3211152701920004</t>
  </si>
  <si>
    <t>Janati Park Cluster II Blok G No. 4 RT. 003/06 Cibeusi, Jatinangor, Sumedang</t>
  </si>
  <si>
    <t>Jawa Barat</t>
  </si>
  <si>
    <t>45360</t>
  </si>
  <si>
    <t>masriyadhhilmi@rocketmail.com</t>
  </si>
  <si>
    <t>212020498c</t>
  </si>
  <si>
    <t>PT Telehouse Engineering</t>
  </si>
  <si>
    <t>3273230110760010</t>
  </si>
  <si>
    <t>Simprug Gallery, Jl. Teuku Nyak Arief No. 10, Grogol, Kebayoran Lama, Jakarta Selatan</t>
  </si>
  <si>
    <t>12220</t>
  </si>
  <si>
    <t>628112341111</t>
  </si>
  <si>
    <t>piping@telehouse-eng.com</t>
  </si>
  <si>
    <t>21202054d2</t>
  </si>
  <si>
    <t>21202060be</t>
  </si>
  <si>
    <t>PT RDA Teknologi Indonesia</t>
  </si>
  <si>
    <t>3276096211800001</t>
  </si>
  <si>
    <t>Gd. Sampoerna Strategic Square, South Tower Lt. 30, Jl. Jend. Sudirman Kav. 45-46 RT. 003/04 Kel. Karet Semanggi, Setiabudi, Jakarta Selatan</t>
  </si>
  <si>
    <t>12930</t>
  </si>
  <si>
    <t>rosy.purnamasari@rda-indonesia.com</t>
  </si>
  <si>
    <t>2120207152</t>
  </si>
  <si>
    <t>212020209b</t>
  </si>
  <si>
    <t>PT Sumber Lawang Putra</t>
  </si>
  <si>
    <t>3174032201850001</t>
  </si>
  <si>
    <t>Jl. Suka Mulya IV No. 50-51 RT. 006/08 Sarua Indah, Ciputat, Tangerang Selatan</t>
  </si>
  <si>
    <t>15414</t>
  </si>
  <si>
    <t>srisulistiyono@sumberlawangputra.com</t>
  </si>
  <si>
    <t>21202004ed</t>
  </si>
  <si>
    <t>212020eb34</t>
  </si>
  <si>
    <t>21202089fb</t>
  </si>
  <si>
    <t>212020ac61</t>
  </si>
  <si>
    <t>2120207a58</t>
  </si>
  <si>
    <t>212020d4cf</t>
  </si>
  <si>
    <t>Sri Sulistiyono</t>
  </si>
  <si>
    <t>Jl. Bangka V RT. 013/03 Pela Mampang, Mampang Prapatan, Jakarta Selatan</t>
  </si>
  <si>
    <t>12720</t>
  </si>
  <si>
    <t>2120207ee3</t>
  </si>
  <si>
    <t>2120208ef5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</si>
</sst>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5" formatCode="yyyy\-mm\-dd;@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</cellStyleXfs>
  <cellXfs count="25">
    <xf numFmtId="0" fontId="0" fillId="0" borderId="0" xfId="0"/>
    <xf numFmtId="0" fontId="5" fillId="0" borderId="1" xfId="0" quotePrefix="1" applyFont="1" applyBorder="1" applyAlignment="1">
      <alignment horizontal="center"/>
    </xf>
    <xf numFmtId="164" fontId="5" fillId="0" borderId="1" xfId="3" applyNumberFormat="1" applyFont="1" applyFill="1" applyBorder="1" applyAlignment="1">
      <alignment vertical="center"/>
    </xf>
    <xf numFmtId="165" fontId="5" fillId="0" borderId="1" xfId="3" applyNumberFormat="1" applyFont="1" applyFill="1" applyBorder="1" applyAlignment="1">
      <alignment horizontal="center" vertical="center"/>
    </xf>
    <xf numFmtId="164" fontId="5" fillId="0" borderId="1" xfId="3" quotePrefix="1" applyNumberFormat="1" applyFont="1" applyFill="1" applyBorder="1" applyAlignment="1">
      <alignment vertical="center"/>
    </xf>
    <xf numFmtId="164" fontId="6" fillId="0" borderId="1" xfId="2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5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left"/>
    </xf>
    <xf numFmtId="0" fontId="6" fillId="0" borderId="1" xfId="2" applyFont="1" applyFill="1" applyBorder="1"/>
    <xf numFmtId="1" fontId="5" fillId="0" borderId="1" xfId="1" applyNumberFormat="1" applyFont="1" applyFill="1" applyBorder="1" applyAlignment="1"/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6" fillId="0" borderId="1" xfId="2" applyFont="1" applyFill="1" applyBorder="1" applyAlignment="1"/>
    <xf numFmtId="0" fontId="5" fillId="0" borderId="1" xfId="0" applyFont="1" applyBorder="1" applyAlignment="1">
      <alignment horizontal="left"/>
    </xf>
    <xf numFmtId="1" fontId="5" fillId="0" borderId="1" xfId="0" quotePrefix="1" applyNumberFormat="1" applyFont="1" applyBorder="1" applyAlignment="1">
      <alignment horizontal="left"/>
    </xf>
    <xf numFmtId="0" fontId="6" fillId="0" borderId="1" xfId="2" applyFont="1" applyFill="1" applyBorder="1" applyAlignment="1">
      <alignment horizontal="left"/>
    </xf>
    <xf numFmtId="165" fontId="5" fillId="0" borderId="1" xfId="0" quotePrefix="1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left" vertical="center"/>
    </xf>
    <xf numFmtId="41" fontId="6" fillId="0" borderId="1" xfId="2" applyNumberFormat="1" applyFont="1" applyFill="1" applyBorder="1" applyAlignment="1"/>
    <xf numFmtId="165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vertical="center"/>
    </xf>
    <xf numFmtId="1" fontId="5" fillId="0" borderId="1" xfId="1" applyNumberFormat="1" applyFont="1" applyFill="1" applyBorder="1"/>
    <xf numFmtId="0" fontId="1" fillId="0" borderId="1" xfId="0" applyFont="1" applyBorder="1" applyAlignment="1">
      <alignment horizontal="center" vertical="center"/>
    </xf>
  </cellXfs>
  <cellStyles count="4">
    <cellStyle name="Comma [0]" xfId="1" builtinId="6"/>
    <cellStyle name="Hyperlink" xfId="2" builtinId="8"/>
    <cellStyle name="Normal" xfId="0" builtinId="0"/>
    <cellStyle name="Normal 2" xfId="3" xr:uid="{BCBE1631-5BFB-40F6-A52C-E7A17AC8D095}"/>
  </cellStyles>
  <dxfs count="75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support@koinworks.com" TargetMode="External"/><Relationship Id="rId26" Type="http://schemas.openxmlformats.org/officeDocument/2006/relationships/hyperlink" Target="mailto:support@koinworks.com" TargetMode="External"/><Relationship Id="rId39" Type="http://schemas.openxmlformats.org/officeDocument/2006/relationships/hyperlink" Target="mailto:support@koinworks.com" TargetMode="External"/><Relationship Id="rId21" Type="http://schemas.openxmlformats.org/officeDocument/2006/relationships/hyperlink" Target="mailto:support@koinworks.com" TargetMode="External"/><Relationship Id="rId34" Type="http://schemas.openxmlformats.org/officeDocument/2006/relationships/hyperlink" Target="mailto:support@koinworks.com" TargetMode="External"/><Relationship Id="rId42" Type="http://schemas.openxmlformats.org/officeDocument/2006/relationships/hyperlink" Target="mailto:support@koinworks.com" TargetMode="External"/><Relationship Id="rId47" Type="http://schemas.openxmlformats.org/officeDocument/2006/relationships/hyperlink" Target="mailto:support@koinworks.com" TargetMode="External"/><Relationship Id="rId50" Type="http://schemas.openxmlformats.org/officeDocument/2006/relationships/hyperlink" Target="mailto:xiong@boomgroup.co.id" TargetMode="External"/><Relationship Id="rId55" Type="http://schemas.openxmlformats.org/officeDocument/2006/relationships/hyperlink" Target="mailto:rosa@sikars.co.id" TargetMode="External"/><Relationship Id="rId63" Type="http://schemas.openxmlformats.org/officeDocument/2006/relationships/hyperlink" Target="mailto:rosa@sikars.co.id" TargetMode="External"/><Relationship Id="rId68" Type="http://schemas.openxmlformats.org/officeDocument/2006/relationships/hyperlink" Target="mailto:louis@sirclo.co.id" TargetMode="External"/><Relationship Id="rId76" Type="http://schemas.openxmlformats.org/officeDocument/2006/relationships/hyperlink" Target="mailto:sdjuadi@gmail.com" TargetMode="External"/><Relationship Id="rId84" Type="http://schemas.openxmlformats.org/officeDocument/2006/relationships/hyperlink" Target="mailto:srisulistiyono@sumberlawangputra.com" TargetMode="External"/><Relationship Id="rId89" Type="http://schemas.openxmlformats.org/officeDocument/2006/relationships/hyperlink" Target="mailto:srisulistiyono@sumberlawangputra.com" TargetMode="External"/><Relationship Id="rId7" Type="http://schemas.openxmlformats.org/officeDocument/2006/relationships/hyperlink" Target="mailto:support@koinworks.com" TargetMode="External"/><Relationship Id="rId71" Type="http://schemas.openxmlformats.org/officeDocument/2006/relationships/hyperlink" Target="mailto:rosa@sikars.co.id" TargetMode="External"/><Relationship Id="rId92" Type="http://schemas.openxmlformats.org/officeDocument/2006/relationships/hyperlink" Target="mailto:sdjuadi@gmail.com" TargetMode="External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support@koinworks.com" TargetMode="External"/><Relationship Id="rId29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support@koinworks.com" TargetMode="External"/><Relationship Id="rId32" Type="http://schemas.openxmlformats.org/officeDocument/2006/relationships/hyperlink" Target="mailto:support@koinworks.com" TargetMode="External"/><Relationship Id="rId37" Type="http://schemas.openxmlformats.org/officeDocument/2006/relationships/hyperlink" Target="mailto:support@koinworks.com" TargetMode="External"/><Relationship Id="rId40" Type="http://schemas.openxmlformats.org/officeDocument/2006/relationships/hyperlink" Target="mailto:support@koinworks.com" TargetMode="External"/><Relationship Id="rId45" Type="http://schemas.openxmlformats.org/officeDocument/2006/relationships/hyperlink" Target="mailto:support@koinworks.com" TargetMode="External"/><Relationship Id="rId53" Type="http://schemas.openxmlformats.org/officeDocument/2006/relationships/hyperlink" Target="mailto:rosa@sikars.co.id" TargetMode="External"/><Relationship Id="rId58" Type="http://schemas.openxmlformats.org/officeDocument/2006/relationships/hyperlink" Target="mailto:rosa@sikars.co.id" TargetMode="External"/><Relationship Id="rId66" Type="http://schemas.openxmlformats.org/officeDocument/2006/relationships/hyperlink" Target="mailto:arya@sirclo.co.id" TargetMode="External"/><Relationship Id="rId74" Type="http://schemas.openxmlformats.org/officeDocument/2006/relationships/hyperlink" Target="mailto:rosa@sikars.co.id" TargetMode="External"/><Relationship Id="rId79" Type="http://schemas.openxmlformats.org/officeDocument/2006/relationships/hyperlink" Target="mailto:rosa@sikars.co.id" TargetMode="External"/><Relationship Id="rId87" Type="http://schemas.openxmlformats.org/officeDocument/2006/relationships/hyperlink" Target="mailto:srisulistiyono@sumberlawangputra.com" TargetMode="External"/><Relationship Id="rId5" Type="http://schemas.openxmlformats.org/officeDocument/2006/relationships/hyperlink" Target="mailto:support@koinworks.com" TargetMode="External"/><Relationship Id="rId61" Type="http://schemas.openxmlformats.org/officeDocument/2006/relationships/hyperlink" Target="mailto:rosa@sikars.co.id" TargetMode="External"/><Relationship Id="rId82" Type="http://schemas.openxmlformats.org/officeDocument/2006/relationships/hyperlink" Target="mailto:masriyadhhilmi@rocketmail.com" TargetMode="External"/><Relationship Id="rId90" Type="http://schemas.openxmlformats.org/officeDocument/2006/relationships/hyperlink" Target="mailto:srisulistiyono@sumberlawangputra.com" TargetMode="External"/><Relationship Id="rId1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support@koinworks.com" TargetMode="External"/><Relationship Id="rId27" Type="http://schemas.openxmlformats.org/officeDocument/2006/relationships/hyperlink" Target="mailto:support@koinworks.com" TargetMode="External"/><Relationship Id="rId30" Type="http://schemas.openxmlformats.org/officeDocument/2006/relationships/hyperlink" Target="mailto:support@koinworks.com" TargetMode="External"/><Relationship Id="rId35" Type="http://schemas.openxmlformats.org/officeDocument/2006/relationships/hyperlink" Target="mailto:support@koinworks.com" TargetMode="External"/><Relationship Id="rId43" Type="http://schemas.openxmlformats.org/officeDocument/2006/relationships/hyperlink" Target="mailto:support@koinworks.com" TargetMode="External"/><Relationship Id="rId48" Type="http://schemas.openxmlformats.org/officeDocument/2006/relationships/hyperlink" Target="mailto:support@koinworks.com" TargetMode="External"/><Relationship Id="rId56" Type="http://schemas.openxmlformats.org/officeDocument/2006/relationships/hyperlink" Target="mailto:fauzius@gebyar.co.id" TargetMode="External"/><Relationship Id="rId64" Type="http://schemas.openxmlformats.org/officeDocument/2006/relationships/hyperlink" Target="mailto:arya@sirclo.co.id" TargetMode="External"/><Relationship Id="rId69" Type="http://schemas.openxmlformats.org/officeDocument/2006/relationships/hyperlink" Target="mailto:han@sekurindo.co.id" TargetMode="External"/><Relationship Id="rId77" Type="http://schemas.openxmlformats.org/officeDocument/2006/relationships/hyperlink" Target="mailto:sdjuadi@gmail.com" TargetMode="External"/><Relationship Id="rId8" Type="http://schemas.openxmlformats.org/officeDocument/2006/relationships/hyperlink" Target="mailto:support@koinworks.com" TargetMode="External"/><Relationship Id="rId51" Type="http://schemas.openxmlformats.org/officeDocument/2006/relationships/hyperlink" Target="mailto:rosa@sikars.co.id" TargetMode="External"/><Relationship Id="rId72" Type="http://schemas.openxmlformats.org/officeDocument/2006/relationships/hyperlink" Target="mailto:rosa@sikars.co.id" TargetMode="External"/><Relationship Id="rId80" Type="http://schemas.openxmlformats.org/officeDocument/2006/relationships/hyperlink" Target="mailto:rosa@sikars.co.id" TargetMode="External"/><Relationship Id="rId85" Type="http://schemas.openxmlformats.org/officeDocument/2006/relationships/hyperlink" Target="mailto:srisulistiyono@sumberlawangputra.com" TargetMode="External"/><Relationship Id="rId93" Type="http://schemas.openxmlformats.org/officeDocument/2006/relationships/hyperlink" Target="mailto:sdjuadi@gmail.com" TargetMode="External"/><Relationship Id="rId3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support@koinworks.com" TargetMode="External"/><Relationship Id="rId33" Type="http://schemas.openxmlformats.org/officeDocument/2006/relationships/hyperlink" Target="mailto:support@koinworks.com" TargetMode="External"/><Relationship Id="rId38" Type="http://schemas.openxmlformats.org/officeDocument/2006/relationships/hyperlink" Target="mailto:support@koinworks.com" TargetMode="External"/><Relationship Id="rId46" Type="http://schemas.openxmlformats.org/officeDocument/2006/relationships/hyperlink" Target="mailto:support@koinworks.com" TargetMode="External"/><Relationship Id="rId59" Type="http://schemas.openxmlformats.org/officeDocument/2006/relationships/hyperlink" Target="mailto:rosa@sikars.co.id" TargetMode="External"/><Relationship Id="rId67" Type="http://schemas.openxmlformats.org/officeDocument/2006/relationships/hyperlink" Target="mailto:rejomulyoabadi_youngky@yahoo.com" TargetMode="External"/><Relationship Id="rId20" Type="http://schemas.openxmlformats.org/officeDocument/2006/relationships/hyperlink" Target="mailto:support@koinworks.com" TargetMode="External"/><Relationship Id="rId41" Type="http://schemas.openxmlformats.org/officeDocument/2006/relationships/hyperlink" Target="mailto:support@koinworks.com" TargetMode="External"/><Relationship Id="rId54" Type="http://schemas.openxmlformats.org/officeDocument/2006/relationships/hyperlink" Target="mailto:rosa@sikars.co.id" TargetMode="External"/><Relationship Id="rId62" Type="http://schemas.openxmlformats.org/officeDocument/2006/relationships/hyperlink" Target="mailto:rosa@sikars.co.id" TargetMode="External"/><Relationship Id="rId70" Type="http://schemas.openxmlformats.org/officeDocument/2006/relationships/hyperlink" Target="mailto:rosa@sikars.co.id" TargetMode="External"/><Relationship Id="rId75" Type="http://schemas.openxmlformats.org/officeDocument/2006/relationships/hyperlink" Target="mailto:lannykwandy@gmail.com" TargetMode="External"/><Relationship Id="rId83" Type="http://schemas.openxmlformats.org/officeDocument/2006/relationships/hyperlink" Target="mailto:rosy.purnamasari@rda-indonesia.com" TargetMode="External"/><Relationship Id="rId88" Type="http://schemas.openxmlformats.org/officeDocument/2006/relationships/hyperlink" Target="mailto:srisulistiyono@sumberlawangputra.com" TargetMode="External"/><Relationship Id="rId91" Type="http://schemas.openxmlformats.org/officeDocument/2006/relationships/hyperlink" Target="mailto:srisulistiyono@sumberlawangputra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support@koinworks.com" TargetMode="External"/><Relationship Id="rId28" Type="http://schemas.openxmlformats.org/officeDocument/2006/relationships/hyperlink" Target="mailto:support@koinworks.com" TargetMode="External"/><Relationship Id="rId36" Type="http://schemas.openxmlformats.org/officeDocument/2006/relationships/hyperlink" Target="mailto:support@koinworks.com" TargetMode="External"/><Relationship Id="rId49" Type="http://schemas.openxmlformats.org/officeDocument/2006/relationships/hyperlink" Target="mailto:jefta@aruna.id" TargetMode="External"/><Relationship Id="rId57" Type="http://schemas.openxmlformats.org/officeDocument/2006/relationships/hyperlink" Target="mailto:bintangarthaa@gmail.com" TargetMode="External"/><Relationship Id="rId10" Type="http://schemas.openxmlformats.org/officeDocument/2006/relationships/hyperlink" Target="mailto:support@koinworks.com" TargetMode="External"/><Relationship Id="rId31" Type="http://schemas.openxmlformats.org/officeDocument/2006/relationships/hyperlink" Target="mailto:support@koinworks.com" TargetMode="External"/><Relationship Id="rId44" Type="http://schemas.openxmlformats.org/officeDocument/2006/relationships/hyperlink" Target="mailto:support@koinworks.com" TargetMode="External"/><Relationship Id="rId52" Type="http://schemas.openxmlformats.org/officeDocument/2006/relationships/hyperlink" Target="mailto:rosa@sikars.co.id" TargetMode="External"/><Relationship Id="rId60" Type="http://schemas.openxmlformats.org/officeDocument/2006/relationships/hyperlink" Target="mailto:rosa@sikars.co.id" TargetMode="External"/><Relationship Id="rId65" Type="http://schemas.openxmlformats.org/officeDocument/2006/relationships/hyperlink" Target="mailto:arya@sirclo.co.id" TargetMode="External"/><Relationship Id="rId73" Type="http://schemas.openxmlformats.org/officeDocument/2006/relationships/hyperlink" Target="mailto:rosa@sikars.co.id" TargetMode="External"/><Relationship Id="rId78" Type="http://schemas.openxmlformats.org/officeDocument/2006/relationships/hyperlink" Target="mailto:wiraagungmandiri@yahoo.com" TargetMode="External"/><Relationship Id="rId81" Type="http://schemas.openxmlformats.org/officeDocument/2006/relationships/hyperlink" Target="mailto:edisantoso1@gmail.com" TargetMode="External"/><Relationship Id="rId86" Type="http://schemas.openxmlformats.org/officeDocument/2006/relationships/hyperlink" Target="mailto:srisulistiyono@sumberlawangputra.com" TargetMode="External"/><Relationship Id="rId94" Type="http://schemas.openxmlformats.org/officeDocument/2006/relationships/hyperlink" Target="mailto:cs@ptmdm.co.id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selection activeCell="A50" sqref="A50:XFD1048576"/>
    </sheetView>
  </sheetViews>
  <sheetFormatPr defaultRowHeight="15" x14ac:dyDescent="0.25"/>
  <cols>
    <col min="1" max="1" width="16.140625" customWidth="1"/>
    <col min="3" max="3" width="13.7109375" customWidth="1"/>
    <col min="8" max="8" width="15.42578125" customWidth="1"/>
    <col min="10" max="10" width="11.42578125" bestFit="1" customWidth="1"/>
    <col min="13" max="13" width="17.42578125" bestFit="1" customWidth="1"/>
    <col min="17" max="17" width="21.42578125" bestFit="1" customWidth="1"/>
    <col min="19" max="19" width="11" bestFit="1" customWidth="1"/>
    <col min="20" max="20" width="13.7109375" customWidth="1"/>
  </cols>
  <sheetData>
    <row r="1" spans="1:2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</row>
    <row r="2" spans="1:21" x14ac:dyDescent="0.25">
      <c r="A2" s="1" t="s">
        <v>21</v>
      </c>
      <c r="B2" s="2" t="s">
        <v>22</v>
      </c>
      <c r="C2" s="3">
        <v>30020</v>
      </c>
      <c r="D2" s="4" t="s">
        <v>23</v>
      </c>
      <c r="E2" s="2" t="s">
        <v>24</v>
      </c>
      <c r="F2" s="2" t="s">
        <v>25</v>
      </c>
      <c r="G2" s="2" t="s">
        <v>26</v>
      </c>
      <c r="H2" s="4" t="s">
        <v>27</v>
      </c>
      <c r="I2" s="5" t="s">
        <v>28</v>
      </c>
      <c r="J2" s="6" t="s">
        <v>21</v>
      </c>
      <c r="K2" s="7" t="s">
        <v>29</v>
      </c>
      <c r="L2" s="8">
        <v>34537</v>
      </c>
      <c r="M2" s="1" t="s">
        <v>30</v>
      </c>
      <c r="N2" s="7" t="s">
        <v>31</v>
      </c>
      <c r="O2" s="7" t="s">
        <v>32</v>
      </c>
      <c r="P2" s="1" t="s">
        <v>33</v>
      </c>
      <c r="Q2" s="9">
        <v>6281219212405</v>
      </c>
      <c r="R2" s="10" t="s">
        <v>34</v>
      </c>
      <c r="S2" s="11">
        <v>550000000</v>
      </c>
      <c r="T2" s="8">
        <v>44042</v>
      </c>
      <c r="U2" s="12">
        <v>2</v>
      </c>
    </row>
    <row r="3" spans="1:21" x14ac:dyDescent="0.25">
      <c r="A3" s="1" t="s">
        <v>35</v>
      </c>
      <c r="B3" s="2" t="s">
        <v>22</v>
      </c>
      <c r="C3" s="3">
        <v>30020</v>
      </c>
      <c r="D3" s="4" t="s">
        <v>23</v>
      </c>
      <c r="E3" s="2" t="s">
        <v>24</v>
      </c>
      <c r="F3" s="2" t="s">
        <v>25</v>
      </c>
      <c r="G3" s="2" t="s">
        <v>26</v>
      </c>
      <c r="H3" s="4" t="s">
        <v>27</v>
      </c>
      <c r="I3" s="5" t="s">
        <v>28</v>
      </c>
      <c r="J3" s="6" t="s">
        <v>35</v>
      </c>
      <c r="K3" s="7" t="s">
        <v>36</v>
      </c>
      <c r="L3" s="8">
        <v>24309</v>
      </c>
      <c r="M3" s="13" t="s">
        <v>37</v>
      </c>
      <c r="N3" s="7" t="s">
        <v>38</v>
      </c>
      <c r="O3" s="7" t="s">
        <v>25</v>
      </c>
      <c r="P3" s="12">
        <v>12710</v>
      </c>
      <c r="Q3" s="9">
        <v>622152905160</v>
      </c>
      <c r="R3" s="14" t="s">
        <v>39</v>
      </c>
      <c r="S3" s="11">
        <v>500000000</v>
      </c>
      <c r="T3" s="8">
        <v>44042</v>
      </c>
      <c r="U3" s="12">
        <v>1</v>
      </c>
    </row>
    <row r="4" spans="1:21" x14ac:dyDescent="0.25">
      <c r="A4" s="1" t="s">
        <v>40</v>
      </c>
      <c r="B4" s="2" t="s">
        <v>22</v>
      </c>
      <c r="C4" s="3">
        <v>30020</v>
      </c>
      <c r="D4" s="4" t="s">
        <v>23</v>
      </c>
      <c r="E4" s="2" t="s">
        <v>24</v>
      </c>
      <c r="F4" s="2" t="s">
        <v>25</v>
      </c>
      <c r="G4" s="2" t="s">
        <v>26</v>
      </c>
      <c r="H4" s="4" t="s">
        <v>27</v>
      </c>
      <c r="I4" s="5" t="s">
        <v>28</v>
      </c>
      <c r="J4" s="6" t="s">
        <v>40</v>
      </c>
      <c r="K4" s="7" t="s">
        <v>36</v>
      </c>
      <c r="L4" s="8">
        <v>24309</v>
      </c>
      <c r="M4" s="13" t="s">
        <v>37</v>
      </c>
      <c r="N4" s="7" t="s">
        <v>38</v>
      </c>
      <c r="O4" s="7" t="s">
        <v>25</v>
      </c>
      <c r="P4" s="12">
        <v>12710</v>
      </c>
      <c r="Q4" s="9">
        <v>622152905160</v>
      </c>
      <c r="R4" s="14" t="s">
        <v>39</v>
      </c>
      <c r="S4" s="11">
        <v>500000000</v>
      </c>
      <c r="T4" s="8">
        <v>44042</v>
      </c>
      <c r="U4" s="12">
        <v>1</v>
      </c>
    </row>
    <row r="5" spans="1:21" x14ac:dyDescent="0.25">
      <c r="A5" s="1" t="s">
        <v>41</v>
      </c>
      <c r="B5" s="2" t="s">
        <v>22</v>
      </c>
      <c r="C5" s="3">
        <v>30020</v>
      </c>
      <c r="D5" s="4" t="s">
        <v>23</v>
      </c>
      <c r="E5" s="2" t="s">
        <v>24</v>
      </c>
      <c r="F5" s="2" t="s">
        <v>25</v>
      </c>
      <c r="G5" s="2" t="s">
        <v>26</v>
      </c>
      <c r="H5" s="4" t="s">
        <v>27</v>
      </c>
      <c r="I5" s="5" t="s">
        <v>28</v>
      </c>
      <c r="J5" s="6" t="s">
        <v>41</v>
      </c>
      <c r="K5" s="7" t="s">
        <v>42</v>
      </c>
      <c r="L5" s="8">
        <v>24237</v>
      </c>
      <c r="M5" s="1" t="s">
        <v>43</v>
      </c>
      <c r="N5" s="15" t="s">
        <v>44</v>
      </c>
      <c r="O5" s="15" t="s">
        <v>45</v>
      </c>
      <c r="P5" s="1" t="s">
        <v>46</v>
      </c>
      <c r="Q5" s="16" t="s">
        <v>47</v>
      </c>
      <c r="R5" s="17" t="s">
        <v>48</v>
      </c>
      <c r="S5" s="11">
        <v>1000000000</v>
      </c>
      <c r="T5" s="8">
        <v>44042</v>
      </c>
      <c r="U5" s="12">
        <v>1</v>
      </c>
    </row>
    <row r="6" spans="1:21" x14ac:dyDescent="0.25">
      <c r="A6" s="1" t="s">
        <v>49</v>
      </c>
      <c r="B6" s="2" t="s">
        <v>22</v>
      </c>
      <c r="C6" s="3">
        <v>30020</v>
      </c>
      <c r="D6" s="4" t="s">
        <v>23</v>
      </c>
      <c r="E6" s="2" t="s">
        <v>24</v>
      </c>
      <c r="F6" s="2" t="s">
        <v>25</v>
      </c>
      <c r="G6" s="2" t="s">
        <v>26</v>
      </c>
      <c r="H6" s="4" t="s">
        <v>27</v>
      </c>
      <c r="I6" s="5" t="s">
        <v>28</v>
      </c>
      <c r="J6" s="6" t="s">
        <v>49</v>
      </c>
      <c r="K6" s="7" t="s">
        <v>42</v>
      </c>
      <c r="L6" s="8">
        <v>24237</v>
      </c>
      <c r="M6" s="1" t="s">
        <v>43</v>
      </c>
      <c r="N6" s="15" t="s">
        <v>44</v>
      </c>
      <c r="O6" s="15" t="s">
        <v>45</v>
      </c>
      <c r="P6" s="1" t="s">
        <v>46</v>
      </c>
      <c r="Q6" s="16" t="s">
        <v>47</v>
      </c>
      <c r="R6" s="17" t="s">
        <v>48</v>
      </c>
      <c r="S6" s="11">
        <v>1000000000</v>
      </c>
      <c r="T6" s="8">
        <v>44042</v>
      </c>
      <c r="U6" s="12">
        <v>1</v>
      </c>
    </row>
    <row r="7" spans="1:21" x14ac:dyDescent="0.25">
      <c r="A7" s="1" t="s">
        <v>50</v>
      </c>
      <c r="B7" s="2" t="s">
        <v>22</v>
      </c>
      <c r="C7" s="3">
        <v>30020</v>
      </c>
      <c r="D7" s="4" t="s">
        <v>23</v>
      </c>
      <c r="E7" s="2" t="s">
        <v>24</v>
      </c>
      <c r="F7" s="2" t="s">
        <v>25</v>
      </c>
      <c r="G7" s="2" t="s">
        <v>26</v>
      </c>
      <c r="H7" s="4" t="s">
        <v>27</v>
      </c>
      <c r="I7" s="5" t="s">
        <v>28</v>
      </c>
      <c r="J7" s="6" t="s">
        <v>50</v>
      </c>
      <c r="K7" s="7" t="s">
        <v>42</v>
      </c>
      <c r="L7" s="8">
        <v>24237</v>
      </c>
      <c r="M7" s="1" t="s">
        <v>43</v>
      </c>
      <c r="N7" s="15" t="s">
        <v>44</v>
      </c>
      <c r="O7" s="15" t="s">
        <v>45</v>
      </c>
      <c r="P7" s="1" t="s">
        <v>46</v>
      </c>
      <c r="Q7" s="16" t="s">
        <v>47</v>
      </c>
      <c r="R7" s="17" t="s">
        <v>48</v>
      </c>
      <c r="S7" s="11">
        <v>1000000000</v>
      </c>
      <c r="T7" s="8">
        <v>44042</v>
      </c>
      <c r="U7" s="12">
        <v>1</v>
      </c>
    </row>
    <row r="8" spans="1:21" x14ac:dyDescent="0.25">
      <c r="A8" s="1" t="s">
        <v>51</v>
      </c>
      <c r="B8" s="2" t="s">
        <v>22</v>
      </c>
      <c r="C8" s="3">
        <v>30020</v>
      </c>
      <c r="D8" s="4" t="s">
        <v>23</v>
      </c>
      <c r="E8" s="2" t="s">
        <v>24</v>
      </c>
      <c r="F8" s="2" t="s">
        <v>25</v>
      </c>
      <c r="G8" s="2" t="s">
        <v>26</v>
      </c>
      <c r="H8" s="4" t="s">
        <v>27</v>
      </c>
      <c r="I8" s="5" t="s">
        <v>28</v>
      </c>
      <c r="J8" s="6" t="s">
        <v>51</v>
      </c>
      <c r="K8" s="7" t="s">
        <v>52</v>
      </c>
      <c r="L8" s="8">
        <v>24554</v>
      </c>
      <c r="M8" s="1" t="s">
        <v>53</v>
      </c>
      <c r="N8" s="7" t="s">
        <v>54</v>
      </c>
      <c r="O8" s="7" t="s">
        <v>55</v>
      </c>
      <c r="P8" s="1" t="s">
        <v>56</v>
      </c>
      <c r="Q8" s="9">
        <v>628189698000</v>
      </c>
      <c r="R8" s="10" t="s">
        <v>57</v>
      </c>
      <c r="S8" s="11">
        <v>500000000</v>
      </c>
      <c r="T8" s="8">
        <v>44042</v>
      </c>
      <c r="U8" s="12">
        <v>1</v>
      </c>
    </row>
    <row r="9" spans="1:21" x14ac:dyDescent="0.25">
      <c r="A9" s="1" t="s">
        <v>58</v>
      </c>
      <c r="B9" s="2" t="s">
        <v>22</v>
      </c>
      <c r="C9" s="3">
        <v>30020</v>
      </c>
      <c r="D9" s="4" t="s">
        <v>23</v>
      </c>
      <c r="E9" s="2" t="s">
        <v>24</v>
      </c>
      <c r="F9" s="2" t="s">
        <v>25</v>
      </c>
      <c r="G9" s="2" t="s">
        <v>26</v>
      </c>
      <c r="H9" s="4" t="s">
        <v>27</v>
      </c>
      <c r="I9" s="5" t="s">
        <v>28</v>
      </c>
      <c r="J9" s="6" t="s">
        <v>58</v>
      </c>
      <c r="K9" s="7" t="s">
        <v>59</v>
      </c>
      <c r="L9" s="8">
        <v>27021</v>
      </c>
      <c r="M9" s="13" t="s">
        <v>60</v>
      </c>
      <c r="N9" s="15" t="s">
        <v>61</v>
      </c>
      <c r="O9" s="15" t="s">
        <v>62</v>
      </c>
      <c r="P9" s="1" t="s">
        <v>63</v>
      </c>
      <c r="Q9" s="16" t="s">
        <v>64</v>
      </c>
      <c r="R9" s="17" t="s">
        <v>65</v>
      </c>
      <c r="S9" s="11">
        <v>2000000000</v>
      </c>
      <c r="T9" s="8">
        <v>44042</v>
      </c>
      <c r="U9" s="12">
        <v>1</v>
      </c>
    </row>
    <row r="10" spans="1:21" x14ac:dyDescent="0.25">
      <c r="A10" s="1" t="s">
        <v>66</v>
      </c>
      <c r="B10" s="2" t="s">
        <v>22</v>
      </c>
      <c r="C10" s="3">
        <v>30020</v>
      </c>
      <c r="D10" s="4" t="s">
        <v>23</v>
      </c>
      <c r="E10" s="2" t="s">
        <v>24</v>
      </c>
      <c r="F10" s="2" t="s">
        <v>25</v>
      </c>
      <c r="G10" s="2" t="s">
        <v>26</v>
      </c>
      <c r="H10" s="4" t="s">
        <v>27</v>
      </c>
      <c r="I10" s="5" t="s">
        <v>28</v>
      </c>
      <c r="J10" s="6" t="s">
        <v>66</v>
      </c>
      <c r="K10" s="7" t="s">
        <v>67</v>
      </c>
      <c r="L10" s="8">
        <v>27052</v>
      </c>
      <c r="M10" s="1" t="s">
        <v>68</v>
      </c>
      <c r="N10" s="7" t="s">
        <v>69</v>
      </c>
      <c r="O10" s="7" t="s">
        <v>45</v>
      </c>
      <c r="P10" s="1" t="s">
        <v>70</v>
      </c>
      <c r="Q10" s="9">
        <v>6281289495990</v>
      </c>
      <c r="R10" s="10" t="s">
        <v>71</v>
      </c>
      <c r="S10" s="11">
        <v>500000000</v>
      </c>
      <c r="T10" s="8">
        <v>44042</v>
      </c>
      <c r="U10" s="12">
        <v>3</v>
      </c>
    </row>
    <row r="11" spans="1:21" x14ac:dyDescent="0.25">
      <c r="A11" s="1" t="s">
        <v>72</v>
      </c>
      <c r="B11" s="2" t="s">
        <v>22</v>
      </c>
      <c r="C11" s="3">
        <v>30020</v>
      </c>
      <c r="D11" s="4" t="s">
        <v>23</v>
      </c>
      <c r="E11" s="2" t="s">
        <v>24</v>
      </c>
      <c r="F11" s="2" t="s">
        <v>25</v>
      </c>
      <c r="G11" s="2" t="s">
        <v>26</v>
      </c>
      <c r="H11" s="4" t="s">
        <v>27</v>
      </c>
      <c r="I11" s="5" t="s">
        <v>28</v>
      </c>
      <c r="J11" s="6" t="s">
        <v>72</v>
      </c>
      <c r="K11" s="7" t="s">
        <v>67</v>
      </c>
      <c r="L11" s="8">
        <v>27052</v>
      </c>
      <c r="M11" s="1" t="s">
        <v>68</v>
      </c>
      <c r="N11" s="7" t="s">
        <v>69</v>
      </c>
      <c r="O11" s="7" t="s">
        <v>45</v>
      </c>
      <c r="P11" s="1" t="s">
        <v>70</v>
      </c>
      <c r="Q11" s="9">
        <v>6281289495990</v>
      </c>
      <c r="R11" s="10" t="s">
        <v>71</v>
      </c>
      <c r="S11" s="11">
        <v>500000000</v>
      </c>
      <c r="T11" s="8">
        <v>44042</v>
      </c>
      <c r="U11" s="12">
        <v>3</v>
      </c>
    </row>
    <row r="12" spans="1:21" x14ac:dyDescent="0.25">
      <c r="A12" s="1" t="s">
        <v>73</v>
      </c>
      <c r="B12" s="2" t="s">
        <v>22</v>
      </c>
      <c r="C12" s="3">
        <v>30020</v>
      </c>
      <c r="D12" s="4" t="s">
        <v>23</v>
      </c>
      <c r="E12" s="2" t="s">
        <v>24</v>
      </c>
      <c r="F12" s="2" t="s">
        <v>25</v>
      </c>
      <c r="G12" s="2" t="s">
        <v>26</v>
      </c>
      <c r="H12" s="4" t="s">
        <v>27</v>
      </c>
      <c r="I12" s="5" t="s">
        <v>28</v>
      </c>
      <c r="J12" s="6" t="s">
        <v>73</v>
      </c>
      <c r="K12" s="7" t="s">
        <v>67</v>
      </c>
      <c r="L12" s="8">
        <v>27052</v>
      </c>
      <c r="M12" s="1" t="s">
        <v>68</v>
      </c>
      <c r="N12" s="7" t="s">
        <v>69</v>
      </c>
      <c r="O12" s="7" t="s">
        <v>45</v>
      </c>
      <c r="P12" s="1" t="s">
        <v>70</v>
      </c>
      <c r="Q12" s="9">
        <v>6281289495990</v>
      </c>
      <c r="R12" s="10" t="s">
        <v>71</v>
      </c>
      <c r="S12" s="11">
        <v>500000000</v>
      </c>
      <c r="T12" s="8">
        <v>44042</v>
      </c>
      <c r="U12" s="12">
        <v>3</v>
      </c>
    </row>
    <row r="13" spans="1:21" x14ac:dyDescent="0.25">
      <c r="A13" s="1" t="s">
        <v>74</v>
      </c>
      <c r="B13" s="2" t="s">
        <v>22</v>
      </c>
      <c r="C13" s="3">
        <v>30020</v>
      </c>
      <c r="D13" s="4" t="s">
        <v>23</v>
      </c>
      <c r="E13" s="2" t="s">
        <v>24</v>
      </c>
      <c r="F13" s="2" t="s">
        <v>25</v>
      </c>
      <c r="G13" s="2" t="s">
        <v>26</v>
      </c>
      <c r="H13" s="4" t="s">
        <v>27</v>
      </c>
      <c r="I13" s="5" t="s">
        <v>28</v>
      </c>
      <c r="J13" s="6" t="s">
        <v>74</v>
      </c>
      <c r="K13" s="7" t="s">
        <v>67</v>
      </c>
      <c r="L13" s="8">
        <v>27052</v>
      </c>
      <c r="M13" s="1" t="s">
        <v>68</v>
      </c>
      <c r="N13" s="7" t="s">
        <v>69</v>
      </c>
      <c r="O13" s="7" t="s">
        <v>45</v>
      </c>
      <c r="P13" s="1" t="s">
        <v>70</v>
      </c>
      <c r="Q13" s="9">
        <v>6281289495990</v>
      </c>
      <c r="R13" s="10" t="s">
        <v>71</v>
      </c>
      <c r="S13" s="11">
        <v>500000000</v>
      </c>
      <c r="T13" s="8">
        <v>44042</v>
      </c>
      <c r="U13" s="12">
        <v>3</v>
      </c>
    </row>
    <row r="14" spans="1:21" x14ac:dyDescent="0.25">
      <c r="A14" s="1" t="s">
        <v>75</v>
      </c>
      <c r="B14" s="2" t="s">
        <v>22</v>
      </c>
      <c r="C14" s="3">
        <v>30020</v>
      </c>
      <c r="D14" s="4" t="s">
        <v>23</v>
      </c>
      <c r="E14" s="2" t="s">
        <v>24</v>
      </c>
      <c r="F14" s="2" t="s">
        <v>25</v>
      </c>
      <c r="G14" s="2" t="s">
        <v>26</v>
      </c>
      <c r="H14" s="4" t="s">
        <v>27</v>
      </c>
      <c r="I14" s="5" t="s">
        <v>28</v>
      </c>
      <c r="J14" s="6" t="s">
        <v>75</v>
      </c>
      <c r="K14" s="7" t="s">
        <v>76</v>
      </c>
      <c r="L14" s="8">
        <v>32596</v>
      </c>
      <c r="M14" s="13" t="s">
        <v>77</v>
      </c>
      <c r="N14" s="7" t="s">
        <v>78</v>
      </c>
      <c r="O14" s="7" t="s">
        <v>79</v>
      </c>
      <c r="P14" s="1" t="s">
        <v>80</v>
      </c>
      <c r="Q14" s="9">
        <v>622130050666</v>
      </c>
      <c r="R14" s="14" t="s">
        <v>81</v>
      </c>
      <c r="S14" s="11">
        <v>500000000</v>
      </c>
      <c r="T14" s="8">
        <v>44042</v>
      </c>
      <c r="U14" s="12">
        <v>1</v>
      </c>
    </row>
    <row r="15" spans="1:21" x14ac:dyDescent="0.25">
      <c r="A15" s="1" t="s">
        <v>82</v>
      </c>
      <c r="B15" s="2" t="s">
        <v>22</v>
      </c>
      <c r="C15" s="3">
        <v>30020</v>
      </c>
      <c r="D15" s="4" t="s">
        <v>23</v>
      </c>
      <c r="E15" s="2" t="s">
        <v>24</v>
      </c>
      <c r="F15" s="2" t="s">
        <v>25</v>
      </c>
      <c r="G15" s="2" t="s">
        <v>26</v>
      </c>
      <c r="H15" s="4" t="s">
        <v>27</v>
      </c>
      <c r="I15" s="5" t="s">
        <v>28</v>
      </c>
      <c r="J15" s="6" t="s">
        <v>82</v>
      </c>
      <c r="K15" s="7" t="s">
        <v>76</v>
      </c>
      <c r="L15" s="8">
        <v>32596</v>
      </c>
      <c r="M15" s="13" t="s">
        <v>77</v>
      </c>
      <c r="N15" s="7" t="s">
        <v>78</v>
      </c>
      <c r="O15" s="7" t="s">
        <v>79</v>
      </c>
      <c r="P15" s="1" t="s">
        <v>80</v>
      </c>
      <c r="Q15" s="9">
        <v>622130050666</v>
      </c>
      <c r="R15" s="14" t="s">
        <v>81</v>
      </c>
      <c r="S15" s="11">
        <v>500000000</v>
      </c>
      <c r="T15" s="8">
        <v>44042</v>
      </c>
      <c r="U15" s="12">
        <v>1</v>
      </c>
    </row>
    <row r="16" spans="1:21" x14ac:dyDescent="0.25">
      <c r="A16" s="1" t="s">
        <v>83</v>
      </c>
      <c r="B16" s="2" t="s">
        <v>22</v>
      </c>
      <c r="C16" s="3">
        <v>30020</v>
      </c>
      <c r="D16" s="4" t="s">
        <v>23</v>
      </c>
      <c r="E16" s="2" t="s">
        <v>24</v>
      </c>
      <c r="F16" s="2" t="s">
        <v>25</v>
      </c>
      <c r="G16" s="2" t="s">
        <v>26</v>
      </c>
      <c r="H16" s="4" t="s">
        <v>27</v>
      </c>
      <c r="I16" s="5" t="s">
        <v>28</v>
      </c>
      <c r="J16" s="6" t="s">
        <v>83</v>
      </c>
      <c r="K16" s="7" t="s">
        <v>76</v>
      </c>
      <c r="L16" s="8">
        <v>32596</v>
      </c>
      <c r="M16" s="13" t="s">
        <v>77</v>
      </c>
      <c r="N16" s="7" t="s">
        <v>78</v>
      </c>
      <c r="O16" s="7" t="s">
        <v>79</v>
      </c>
      <c r="P16" s="1" t="s">
        <v>80</v>
      </c>
      <c r="Q16" s="9">
        <v>622130050666</v>
      </c>
      <c r="R16" s="14" t="s">
        <v>81</v>
      </c>
      <c r="S16" s="11">
        <v>500000000</v>
      </c>
      <c r="T16" s="8">
        <v>44042</v>
      </c>
      <c r="U16" s="12">
        <v>1</v>
      </c>
    </row>
    <row r="17" spans="1:21" x14ac:dyDescent="0.25">
      <c r="A17" s="1" t="s">
        <v>84</v>
      </c>
      <c r="B17" s="2" t="s">
        <v>22</v>
      </c>
      <c r="C17" s="3">
        <v>30020</v>
      </c>
      <c r="D17" s="4" t="s">
        <v>23</v>
      </c>
      <c r="E17" s="2" t="s">
        <v>24</v>
      </c>
      <c r="F17" s="2" t="s">
        <v>25</v>
      </c>
      <c r="G17" s="2" t="s">
        <v>26</v>
      </c>
      <c r="H17" s="4" t="s">
        <v>27</v>
      </c>
      <c r="I17" s="5" t="s">
        <v>28</v>
      </c>
      <c r="J17" s="6" t="s">
        <v>84</v>
      </c>
      <c r="K17" s="7" t="s">
        <v>85</v>
      </c>
      <c r="L17" s="18">
        <v>22363</v>
      </c>
      <c r="M17" s="13" t="s">
        <v>86</v>
      </c>
      <c r="N17" s="7" t="s">
        <v>87</v>
      </c>
      <c r="O17" s="7" t="s">
        <v>88</v>
      </c>
      <c r="P17" s="1" t="s">
        <v>89</v>
      </c>
      <c r="Q17" s="9">
        <v>62318666039</v>
      </c>
      <c r="R17" s="14" t="s">
        <v>90</v>
      </c>
      <c r="S17" s="11">
        <v>200000000</v>
      </c>
      <c r="T17" s="8">
        <v>44042</v>
      </c>
      <c r="U17" s="12">
        <v>2</v>
      </c>
    </row>
    <row r="18" spans="1:21" x14ac:dyDescent="0.25">
      <c r="A18" s="1" t="s">
        <v>91</v>
      </c>
      <c r="B18" s="2" t="s">
        <v>22</v>
      </c>
      <c r="C18" s="3">
        <v>30020</v>
      </c>
      <c r="D18" s="4" t="s">
        <v>23</v>
      </c>
      <c r="E18" s="2" t="s">
        <v>24</v>
      </c>
      <c r="F18" s="2" t="s">
        <v>25</v>
      </c>
      <c r="G18" s="2" t="s">
        <v>26</v>
      </c>
      <c r="H18" s="4" t="s">
        <v>27</v>
      </c>
      <c r="I18" s="5" t="s">
        <v>28</v>
      </c>
      <c r="J18" s="6" t="s">
        <v>91</v>
      </c>
      <c r="K18" s="7" t="s">
        <v>92</v>
      </c>
      <c r="L18" s="8">
        <v>30989</v>
      </c>
      <c r="M18" s="1" t="s">
        <v>93</v>
      </c>
      <c r="N18" s="7" t="s">
        <v>94</v>
      </c>
      <c r="O18" s="7" t="s">
        <v>95</v>
      </c>
      <c r="P18" s="1" t="s">
        <v>96</v>
      </c>
      <c r="Q18" s="9">
        <v>628122319289</v>
      </c>
      <c r="R18" s="7" t="s">
        <v>97</v>
      </c>
      <c r="S18" s="11">
        <v>1000000000</v>
      </c>
      <c r="T18" s="8">
        <v>44042</v>
      </c>
      <c r="U18" s="12">
        <v>2</v>
      </c>
    </row>
    <row r="19" spans="1:21" x14ac:dyDescent="0.25">
      <c r="A19" s="1" t="s">
        <v>98</v>
      </c>
      <c r="B19" s="2" t="s">
        <v>22</v>
      </c>
      <c r="C19" s="3">
        <v>30020</v>
      </c>
      <c r="D19" s="4" t="s">
        <v>23</v>
      </c>
      <c r="E19" s="2" t="s">
        <v>24</v>
      </c>
      <c r="F19" s="2" t="s">
        <v>25</v>
      </c>
      <c r="G19" s="2" t="s">
        <v>26</v>
      </c>
      <c r="H19" s="4" t="s">
        <v>27</v>
      </c>
      <c r="I19" s="5" t="s">
        <v>28</v>
      </c>
      <c r="J19" s="6" t="s">
        <v>98</v>
      </c>
      <c r="K19" s="7" t="s">
        <v>92</v>
      </c>
      <c r="L19" s="8">
        <v>30989</v>
      </c>
      <c r="M19" s="1" t="s">
        <v>93</v>
      </c>
      <c r="N19" s="7" t="s">
        <v>94</v>
      </c>
      <c r="O19" s="7" t="s">
        <v>95</v>
      </c>
      <c r="P19" s="1" t="s">
        <v>96</v>
      </c>
      <c r="Q19" s="9">
        <v>628122319289</v>
      </c>
      <c r="R19" s="7" t="s">
        <v>97</v>
      </c>
      <c r="S19" s="11">
        <v>1000000000</v>
      </c>
      <c r="T19" s="8">
        <v>44042</v>
      </c>
      <c r="U19" s="12">
        <v>2</v>
      </c>
    </row>
    <row r="20" spans="1:21" x14ac:dyDescent="0.25">
      <c r="A20" s="1" t="s">
        <v>99</v>
      </c>
      <c r="B20" s="2" t="s">
        <v>22</v>
      </c>
      <c r="C20" s="3">
        <v>30020</v>
      </c>
      <c r="D20" s="4" t="s">
        <v>23</v>
      </c>
      <c r="E20" s="2" t="s">
        <v>24</v>
      </c>
      <c r="F20" s="2" t="s">
        <v>25</v>
      </c>
      <c r="G20" s="2" t="s">
        <v>26</v>
      </c>
      <c r="H20" s="4" t="s">
        <v>27</v>
      </c>
      <c r="I20" s="5" t="s">
        <v>28</v>
      </c>
      <c r="J20" s="6" t="s">
        <v>99</v>
      </c>
      <c r="K20" s="7" t="s">
        <v>100</v>
      </c>
      <c r="L20" s="8">
        <v>25632</v>
      </c>
      <c r="M20" s="1" t="s">
        <v>101</v>
      </c>
      <c r="N20" s="7" t="s">
        <v>94</v>
      </c>
      <c r="O20" s="7" t="s">
        <v>95</v>
      </c>
      <c r="P20" s="1" t="s">
        <v>96</v>
      </c>
      <c r="Q20" s="16" t="s">
        <v>102</v>
      </c>
      <c r="R20" s="7" t="s">
        <v>103</v>
      </c>
      <c r="S20" s="11">
        <v>500000000</v>
      </c>
      <c r="T20" s="8">
        <v>44042</v>
      </c>
      <c r="U20" s="12">
        <v>2</v>
      </c>
    </row>
    <row r="21" spans="1:21" x14ac:dyDescent="0.25">
      <c r="A21" s="1" t="s">
        <v>104</v>
      </c>
      <c r="B21" s="2" t="s">
        <v>22</v>
      </c>
      <c r="C21" s="3">
        <v>30020</v>
      </c>
      <c r="D21" s="4" t="s">
        <v>23</v>
      </c>
      <c r="E21" s="2" t="s">
        <v>24</v>
      </c>
      <c r="F21" s="2" t="s">
        <v>25</v>
      </c>
      <c r="G21" s="2" t="s">
        <v>26</v>
      </c>
      <c r="H21" s="4" t="s">
        <v>27</v>
      </c>
      <c r="I21" s="5" t="s">
        <v>28</v>
      </c>
      <c r="J21" s="6" t="s">
        <v>104</v>
      </c>
      <c r="K21" s="7" t="s">
        <v>105</v>
      </c>
      <c r="L21" s="8">
        <v>32596</v>
      </c>
      <c r="M21" s="13" t="s">
        <v>77</v>
      </c>
      <c r="N21" s="7" t="s">
        <v>78</v>
      </c>
      <c r="O21" s="7" t="s">
        <v>79</v>
      </c>
      <c r="P21" s="1" t="s">
        <v>80</v>
      </c>
      <c r="Q21" s="9">
        <v>622130050666</v>
      </c>
      <c r="R21" s="14" t="s">
        <v>106</v>
      </c>
      <c r="S21" s="11">
        <v>1000000000</v>
      </c>
      <c r="T21" s="8">
        <v>44042</v>
      </c>
      <c r="U21" s="12">
        <v>1</v>
      </c>
    </row>
    <row r="22" spans="1:21" x14ac:dyDescent="0.25">
      <c r="A22" s="1" t="s">
        <v>107</v>
      </c>
      <c r="B22" s="2" t="s">
        <v>22</v>
      </c>
      <c r="C22" s="3">
        <v>30020</v>
      </c>
      <c r="D22" s="4" t="s">
        <v>23</v>
      </c>
      <c r="E22" s="2" t="s">
        <v>24</v>
      </c>
      <c r="F22" s="2" t="s">
        <v>25</v>
      </c>
      <c r="G22" s="2" t="s">
        <v>26</v>
      </c>
      <c r="H22" s="4" t="s">
        <v>27</v>
      </c>
      <c r="I22" s="5" t="s">
        <v>28</v>
      </c>
      <c r="J22" s="6" t="s">
        <v>107</v>
      </c>
      <c r="K22" s="7" t="s">
        <v>108</v>
      </c>
      <c r="L22" s="8">
        <v>29305</v>
      </c>
      <c r="M22" s="13" t="s">
        <v>109</v>
      </c>
      <c r="N22" s="7" t="s">
        <v>110</v>
      </c>
      <c r="O22" s="7" t="s">
        <v>111</v>
      </c>
      <c r="P22" s="1" t="s">
        <v>112</v>
      </c>
      <c r="Q22" s="9">
        <v>62215764438</v>
      </c>
      <c r="R22" s="14" t="s">
        <v>113</v>
      </c>
      <c r="S22" s="11">
        <v>580000000</v>
      </c>
      <c r="T22" s="8">
        <v>44042</v>
      </c>
      <c r="U22" s="12">
        <v>2</v>
      </c>
    </row>
    <row r="23" spans="1:21" x14ac:dyDescent="0.25">
      <c r="A23" s="1" t="s">
        <v>114</v>
      </c>
      <c r="B23" s="2" t="s">
        <v>22</v>
      </c>
      <c r="C23" s="3">
        <v>30020</v>
      </c>
      <c r="D23" s="4" t="s">
        <v>23</v>
      </c>
      <c r="E23" s="2" t="s">
        <v>24</v>
      </c>
      <c r="F23" s="2" t="s">
        <v>25</v>
      </c>
      <c r="G23" s="2" t="s">
        <v>26</v>
      </c>
      <c r="H23" s="4" t="s">
        <v>27</v>
      </c>
      <c r="I23" s="5" t="s">
        <v>28</v>
      </c>
      <c r="J23" s="6" t="s">
        <v>114</v>
      </c>
      <c r="K23" s="7" t="s">
        <v>115</v>
      </c>
      <c r="L23" s="8">
        <v>26828</v>
      </c>
      <c r="M23" s="1" t="s">
        <v>116</v>
      </c>
      <c r="N23" s="15" t="s">
        <v>117</v>
      </c>
      <c r="O23" s="15" t="s">
        <v>118</v>
      </c>
      <c r="P23" s="1" t="s">
        <v>119</v>
      </c>
      <c r="Q23" s="19">
        <v>62818908095</v>
      </c>
      <c r="R23" s="17" t="s">
        <v>120</v>
      </c>
      <c r="S23" s="11">
        <v>260000000</v>
      </c>
      <c r="T23" s="8">
        <v>44042</v>
      </c>
      <c r="U23" s="12">
        <v>2</v>
      </c>
    </row>
    <row r="24" spans="1:21" x14ac:dyDescent="0.25">
      <c r="A24" s="1" t="s">
        <v>121</v>
      </c>
      <c r="B24" s="2" t="s">
        <v>22</v>
      </c>
      <c r="C24" s="3">
        <v>30020</v>
      </c>
      <c r="D24" s="4" t="s">
        <v>23</v>
      </c>
      <c r="E24" s="2" t="s">
        <v>24</v>
      </c>
      <c r="F24" s="2" t="s">
        <v>25</v>
      </c>
      <c r="G24" s="2" t="s">
        <v>26</v>
      </c>
      <c r="H24" s="4" t="s">
        <v>27</v>
      </c>
      <c r="I24" s="5" t="s">
        <v>28</v>
      </c>
      <c r="J24" s="6" t="s">
        <v>121</v>
      </c>
      <c r="K24" s="7" t="s">
        <v>115</v>
      </c>
      <c r="L24" s="8">
        <v>26828</v>
      </c>
      <c r="M24" s="1" t="s">
        <v>116</v>
      </c>
      <c r="N24" s="15" t="s">
        <v>117</v>
      </c>
      <c r="O24" s="15" t="s">
        <v>118</v>
      </c>
      <c r="P24" s="1" t="s">
        <v>119</v>
      </c>
      <c r="Q24" s="19">
        <v>62818908095</v>
      </c>
      <c r="R24" s="17" t="s">
        <v>120</v>
      </c>
      <c r="S24" s="11">
        <v>250000000</v>
      </c>
      <c r="T24" s="8">
        <v>44042</v>
      </c>
      <c r="U24" s="12">
        <v>2</v>
      </c>
    </row>
    <row r="25" spans="1:21" x14ac:dyDescent="0.25">
      <c r="A25" s="1" t="s">
        <v>122</v>
      </c>
      <c r="B25" s="2" t="s">
        <v>22</v>
      </c>
      <c r="C25" s="3">
        <v>30020</v>
      </c>
      <c r="D25" s="4" t="s">
        <v>23</v>
      </c>
      <c r="E25" s="2" t="s">
        <v>24</v>
      </c>
      <c r="F25" s="2" t="s">
        <v>25</v>
      </c>
      <c r="G25" s="2" t="s">
        <v>26</v>
      </c>
      <c r="H25" s="4" t="s">
        <v>27</v>
      </c>
      <c r="I25" s="5" t="s">
        <v>28</v>
      </c>
      <c r="J25" s="6" t="s">
        <v>122</v>
      </c>
      <c r="K25" s="7" t="s">
        <v>115</v>
      </c>
      <c r="L25" s="8">
        <v>26828</v>
      </c>
      <c r="M25" s="1" t="s">
        <v>116</v>
      </c>
      <c r="N25" s="15" t="s">
        <v>117</v>
      </c>
      <c r="O25" s="15" t="s">
        <v>118</v>
      </c>
      <c r="P25" s="1" t="s">
        <v>119</v>
      </c>
      <c r="Q25" s="19">
        <v>62818908095</v>
      </c>
      <c r="R25" s="17" t="s">
        <v>120</v>
      </c>
      <c r="S25" s="11">
        <v>500000000</v>
      </c>
      <c r="T25" s="8">
        <v>44042</v>
      </c>
      <c r="U25" s="12">
        <v>2</v>
      </c>
    </row>
    <row r="26" spans="1:21" x14ac:dyDescent="0.25">
      <c r="A26" s="1" t="s">
        <v>123</v>
      </c>
      <c r="B26" s="2" t="s">
        <v>22</v>
      </c>
      <c r="C26" s="3">
        <v>30020</v>
      </c>
      <c r="D26" s="4" t="s">
        <v>23</v>
      </c>
      <c r="E26" s="2" t="s">
        <v>24</v>
      </c>
      <c r="F26" s="2" t="s">
        <v>25</v>
      </c>
      <c r="G26" s="2" t="s">
        <v>26</v>
      </c>
      <c r="H26" s="4" t="s">
        <v>27</v>
      </c>
      <c r="I26" s="5" t="s">
        <v>28</v>
      </c>
      <c r="J26" s="6" t="s">
        <v>123</v>
      </c>
      <c r="K26" s="7" t="s">
        <v>115</v>
      </c>
      <c r="L26" s="8">
        <v>26828</v>
      </c>
      <c r="M26" s="1" t="s">
        <v>116</v>
      </c>
      <c r="N26" s="15" t="s">
        <v>117</v>
      </c>
      <c r="O26" s="15" t="s">
        <v>118</v>
      </c>
      <c r="P26" s="1" t="s">
        <v>119</v>
      </c>
      <c r="Q26" s="19">
        <v>62818908095</v>
      </c>
      <c r="R26" s="17" t="s">
        <v>120</v>
      </c>
      <c r="S26" s="11">
        <v>500000000</v>
      </c>
      <c r="T26" s="8">
        <v>44042</v>
      </c>
      <c r="U26" s="12">
        <v>2</v>
      </c>
    </row>
    <row r="27" spans="1:21" x14ac:dyDescent="0.25">
      <c r="A27" s="1" t="s">
        <v>124</v>
      </c>
      <c r="B27" s="2" t="s">
        <v>22</v>
      </c>
      <c r="C27" s="3">
        <v>30020</v>
      </c>
      <c r="D27" s="4" t="s">
        <v>23</v>
      </c>
      <c r="E27" s="2" t="s">
        <v>24</v>
      </c>
      <c r="F27" s="2" t="s">
        <v>25</v>
      </c>
      <c r="G27" s="2" t="s">
        <v>26</v>
      </c>
      <c r="H27" s="4" t="s">
        <v>27</v>
      </c>
      <c r="I27" s="5" t="s">
        <v>28</v>
      </c>
      <c r="J27" s="6" t="s">
        <v>124</v>
      </c>
      <c r="K27" s="7" t="s">
        <v>115</v>
      </c>
      <c r="L27" s="8">
        <v>26828</v>
      </c>
      <c r="M27" s="1" t="s">
        <v>116</v>
      </c>
      <c r="N27" s="15" t="s">
        <v>117</v>
      </c>
      <c r="O27" s="15" t="s">
        <v>118</v>
      </c>
      <c r="P27" s="1" t="s">
        <v>119</v>
      </c>
      <c r="Q27" s="19">
        <v>62818908095</v>
      </c>
      <c r="R27" s="17" t="s">
        <v>120</v>
      </c>
      <c r="S27" s="11">
        <v>490000000</v>
      </c>
      <c r="T27" s="8">
        <v>44042</v>
      </c>
      <c r="U27" s="12">
        <v>2</v>
      </c>
    </row>
    <row r="28" spans="1:21" x14ac:dyDescent="0.25">
      <c r="A28" s="1" t="s">
        <v>125</v>
      </c>
      <c r="B28" s="2" t="s">
        <v>22</v>
      </c>
      <c r="C28" s="3">
        <v>30020</v>
      </c>
      <c r="D28" s="4" t="s">
        <v>23</v>
      </c>
      <c r="E28" s="2" t="s">
        <v>24</v>
      </c>
      <c r="F28" s="2" t="s">
        <v>25</v>
      </c>
      <c r="G28" s="2" t="s">
        <v>26</v>
      </c>
      <c r="H28" s="4" t="s">
        <v>27</v>
      </c>
      <c r="I28" s="5" t="s">
        <v>28</v>
      </c>
      <c r="J28" s="6" t="s">
        <v>125</v>
      </c>
      <c r="K28" s="7" t="s">
        <v>126</v>
      </c>
      <c r="L28" s="8">
        <v>26732</v>
      </c>
      <c r="M28" s="13" t="s">
        <v>127</v>
      </c>
      <c r="N28" s="7" t="s">
        <v>128</v>
      </c>
      <c r="O28" s="7" t="s">
        <v>88</v>
      </c>
      <c r="P28" s="12">
        <v>64453</v>
      </c>
      <c r="Q28" s="9">
        <v>62313987082</v>
      </c>
      <c r="R28" s="14" t="s">
        <v>129</v>
      </c>
      <c r="S28" s="11">
        <v>2000000000</v>
      </c>
      <c r="T28" s="8">
        <v>44042</v>
      </c>
      <c r="U28" s="12">
        <v>3</v>
      </c>
    </row>
    <row r="29" spans="1:21" x14ac:dyDescent="0.25">
      <c r="A29" s="1" t="s">
        <v>130</v>
      </c>
      <c r="B29" s="2" t="s">
        <v>22</v>
      </c>
      <c r="C29" s="3">
        <v>30020</v>
      </c>
      <c r="D29" s="4" t="s">
        <v>23</v>
      </c>
      <c r="E29" s="2" t="s">
        <v>24</v>
      </c>
      <c r="F29" s="2" t="s">
        <v>25</v>
      </c>
      <c r="G29" s="2" t="s">
        <v>26</v>
      </c>
      <c r="H29" s="4" t="s">
        <v>27</v>
      </c>
      <c r="I29" s="5" t="s">
        <v>28</v>
      </c>
      <c r="J29" s="6" t="s">
        <v>130</v>
      </c>
      <c r="K29" s="7" t="s">
        <v>67</v>
      </c>
      <c r="L29" s="8">
        <v>27052</v>
      </c>
      <c r="M29" s="1" t="s">
        <v>68</v>
      </c>
      <c r="N29" s="7" t="s">
        <v>69</v>
      </c>
      <c r="O29" s="7" t="s">
        <v>45</v>
      </c>
      <c r="P29" s="1" t="s">
        <v>70</v>
      </c>
      <c r="Q29" s="9">
        <v>6281289495990</v>
      </c>
      <c r="R29" s="10" t="s">
        <v>71</v>
      </c>
      <c r="S29" s="11">
        <v>1000000000</v>
      </c>
      <c r="T29" s="8">
        <v>44042</v>
      </c>
      <c r="U29" s="12">
        <v>3</v>
      </c>
    </row>
    <row r="30" spans="1:21" x14ac:dyDescent="0.25">
      <c r="A30" s="1" t="s">
        <v>131</v>
      </c>
      <c r="B30" s="2" t="s">
        <v>22</v>
      </c>
      <c r="C30" s="3">
        <v>30020</v>
      </c>
      <c r="D30" s="4" t="s">
        <v>23</v>
      </c>
      <c r="E30" s="2" t="s">
        <v>24</v>
      </c>
      <c r="F30" s="2" t="s">
        <v>25</v>
      </c>
      <c r="G30" s="2" t="s">
        <v>26</v>
      </c>
      <c r="H30" s="4" t="s">
        <v>27</v>
      </c>
      <c r="I30" s="5" t="s">
        <v>28</v>
      </c>
      <c r="J30" s="6" t="s">
        <v>131</v>
      </c>
      <c r="K30" s="7" t="s">
        <v>67</v>
      </c>
      <c r="L30" s="8">
        <v>27052</v>
      </c>
      <c r="M30" s="1" t="s">
        <v>68</v>
      </c>
      <c r="N30" s="7" t="s">
        <v>69</v>
      </c>
      <c r="O30" s="7" t="s">
        <v>45</v>
      </c>
      <c r="P30" s="1" t="s">
        <v>70</v>
      </c>
      <c r="Q30" s="9">
        <v>6281289495990</v>
      </c>
      <c r="R30" s="10" t="s">
        <v>71</v>
      </c>
      <c r="S30" s="11">
        <v>1000000000</v>
      </c>
      <c r="T30" s="8">
        <v>44042</v>
      </c>
      <c r="U30" s="12">
        <v>3</v>
      </c>
    </row>
    <row r="31" spans="1:21" x14ac:dyDescent="0.25">
      <c r="A31" s="1" t="s">
        <v>132</v>
      </c>
      <c r="B31" s="2" t="s">
        <v>22</v>
      </c>
      <c r="C31" s="3">
        <v>30020</v>
      </c>
      <c r="D31" s="4" t="s">
        <v>23</v>
      </c>
      <c r="E31" s="2" t="s">
        <v>24</v>
      </c>
      <c r="F31" s="2" t="s">
        <v>25</v>
      </c>
      <c r="G31" s="2" t="s">
        <v>26</v>
      </c>
      <c r="H31" s="4" t="s">
        <v>27</v>
      </c>
      <c r="I31" s="5" t="s">
        <v>28</v>
      </c>
      <c r="J31" s="6" t="s">
        <v>132</v>
      </c>
      <c r="K31" s="7" t="s">
        <v>133</v>
      </c>
      <c r="L31" s="8">
        <v>26909</v>
      </c>
      <c r="M31" s="1" t="s">
        <v>134</v>
      </c>
      <c r="N31" s="7" t="s">
        <v>135</v>
      </c>
      <c r="O31" s="7" t="s">
        <v>45</v>
      </c>
      <c r="P31" s="1" t="s">
        <v>136</v>
      </c>
      <c r="Q31" s="9">
        <v>622129486125</v>
      </c>
      <c r="R31" s="10" t="s">
        <v>137</v>
      </c>
      <c r="S31" s="11">
        <v>390000000</v>
      </c>
      <c r="T31" s="8">
        <v>44042</v>
      </c>
      <c r="U31" s="12">
        <v>2</v>
      </c>
    </row>
    <row r="32" spans="1:21" x14ac:dyDescent="0.25">
      <c r="A32" s="1" t="s">
        <v>138</v>
      </c>
      <c r="B32" s="2" t="s">
        <v>22</v>
      </c>
      <c r="C32" s="3">
        <v>30020</v>
      </c>
      <c r="D32" s="4" t="s">
        <v>23</v>
      </c>
      <c r="E32" s="2" t="s">
        <v>24</v>
      </c>
      <c r="F32" s="2" t="s">
        <v>25</v>
      </c>
      <c r="G32" s="2" t="s">
        <v>26</v>
      </c>
      <c r="H32" s="4" t="s">
        <v>27</v>
      </c>
      <c r="I32" s="5" t="s">
        <v>28</v>
      </c>
      <c r="J32" s="6" t="s">
        <v>138</v>
      </c>
      <c r="K32" s="7" t="s">
        <v>139</v>
      </c>
      <c r="L32" s="8">
        <v>22932</v>
      </c>
      <c r="M32" s="13" t="s">
        <v>140</v>
      </c>
      <c r="N32" s="15" t="s">
        <v>141</v>
      </c>
      <c r="O32" s="15" t="s">
        <v>55</v>
      </c>
      <c r="P32" s="1" t="s">
        <v>142</v>
      </c>
      <c r="Q32" s="16" t="s">
        <v>143</v>
      </c>
      <c r="R32" s="17" t="s">
        <v>144</v>
      </c>
      <c r="S32" s="11">
        <v>105000000</v>
      </c>
      <c r="T32" s="8">
        <v>44046</v>
      </c>
      <c r="U32" s="12">
        <v>3</v>
      </c>
    </row>
    <row r="33" spans="1:21" x14ac:dyDescent="0.25">
      <c r="A33" s="1" t="s">
        <v>145</v>
      </c>
      <c r="B33" s="2" t="s">
        <v>22</v>
      </c>
      <c r="C33" s="3">
        <v>30020</v>
      </c>
      <c r="D33" s="4" t="s">
        <v>23</v>
      </c>
      <c r="E33" s="2" t="s">
        <v>24</v>
      </c>
      <c r="F33" s="2" t="s">
        <v>25</v>
      </c>
      <c r="G33" s="2" t="s">
        <v>26</v>
      </c>
      <c r="H33" s="4" t="s">
        <v>27</v>
      </c>
      <c r="I33" s="5" t="s">
        <v>28</v>
      </c>
      <c r="J33" s="6" t="s">
        <v>145</v>
      </c>
      <c r="K33" s="7" t="s">
        <v>139</v>
      </c>
      <c r="L33" s="8">
        <v>22932</v>
      </c>
      <c r="M33" s="13" t="s">
        <v>140</v>
      </c>
      <c r="N33" s="15" t="s">
        <v>141</v>
      </c>
      <c r="O33" s="15" t="s">
        <v>55</v>
      </c>
      <c r="P33" s="1" t="s">
        <v>142</v>
      </c>
      <c r="Q33" s="16" t="s">
        <v>143</v>
      </c>
      <c r="R33" s="17" t="s">
        <v>144</v>
      </c>
      <c r="S33" s="11">
        <v>94000000</v>
      </c>
      <c r="T33" s="8">
        <v>44047</v>
      </c>
      <c r="U33" s="12">
        <v>3</v>
      </c>
    </row>
    <row r="34" spans="1:21" x14ac:dyDescent="0.25">
      <c r="A34" s="1" t="s">
        <v>146</v>
      </c>
      <c r="B34" s="2" t="s">
        <v>22</v>
      </c>
      <c r="C34" s="3">
        <v>30020</v>
      </c>
      <c r="D34" s="4" t="s">
        <v>23</v>
      </c>
      <c r="E34" s="2" t="s">
        <v>24</v>
      </c>
      <c r="F34" s="2" t="s">
        <v>25</v>
      </c>
      <c r="G34" s="2" t="s">
        <v>26</v>
      </c>
      <c r="H34" s="4" t="s">
        <v>27</v>
      </c>
      <c r="I34" s="5" t="s">
        <v>28</v>
      </c>
      <c r="J34" s="6" t="s">
        <v>146</v>
      </c>
      <c r="K34" s="7" t="s">
        <v>147</v>
      </c>
      <c r="L34" s="8">
        <v>26954</v>
      </c>
      <c r="M34" s="13" t="s">
        <v>148</v>
      </c>
      <c r="N34" s="7" t="s">
        <v>149</v>
      </c>
      <c r="O34" s="7" t="s">
        <v>150</v>
      </c>
      <c r="P34" s="12">
        <v>12950</v>
      </c>
      <c r="Q34" s="9">
        <v>622157901301</v>
      </c>
      <c r="R34" s="7" t="s">
        <v>151</v>
      </c>
      <c r="S34" s="11">
        <v>2000000000</v>
      </c>
      <c r="T34" s="8">
        <v>44046</v>
      </c>
      <c r="U34" s="12">
        <v>2</v>
      </c>
    </row>
    <row r="35" spans="1:21" x14ac:dyDescent="0.25">
      <c r="A35" s="1" t="s">
        <v>152</v>
      </c>
      <c r="B35" s="2" t="s">
        <v>22</v>
      </c>
      <c r="C35" s="3">
        <v>30020</v>
      </c>
      <c r="D35" s="4" t="s">
        <v>23</v>
      </c>
      <c r="E35" s="2" t="s">
        <v>24</v>
      </c>
      <c r="F35" s="2" t="s">
        <v>25</v>
      </c>
      <c r="G35" s="2" t="s">
        <v>26</v>
      </c>
      <c r="H35" s="4" t="s">
        <v>27</v>
      </c>
      <c r="I35" s="5" t="s">
        <v>28</v>
      </c>
      <c r="J35" s="6" t="s">
        <v>152</v>
      </c>
      <c r="K35" s="7" t="s">
        <v>153</v>
      </c>
      <c r="L35" s="8">
        <v>29746</v>
      </c>
      <c r="M35" s="1" t="s">
        <v>154</v>
      </c>
      <c r="N35" s="7" t="s">
        <v>155</v>
      </c>
      <c r="O35" s="7" t="s">
        <v>156</v>
      </c>
      <c r="P35" s="1" t="s">
        <v>157</v>
      </c>
      <c r="Q35" s="9">
        <v>6282140917740</v>
      </c>
      <c r="R35" s="17" t="s">
        <v>158</v>
      </c>
      <c r="S35" s="11">
        <v>1000000000</v>
      </c>
      <c r="T35" s="8">
        <v>44046</v>
      </c>
      <c r="U35" s="12">
        <v>24</v>
      </c>
    </row>
    <row r="36" spans="1:21" x14ac:dyDescent="0.25">
      <c r="A36" s="1" t="s">
        <v>159</v>
      </c>
      <c r="B36" s="2" t="s">
        <v>22</v>
      </c>
      <c r="C36" s="3">
        <v>30020</v>
      </c>
      <c r="D36" s="4" t="s">
        <v>23</v>
      </c>
      <c r="E36" s="2" t="s">
        <v>24</v>
      </c>
      <c r="F36" s="2" t="s">
        <v>25</v>
      </c>
      <c r="G36" s="2" t="s">
        <v>26</v>
      </c>
      <c r="H36" s="4" t="s">
        <v>27</v>
      </c>
      <c r="I36" s="5" t="s">
        <v>28</v>
      </c>
      <c r="J36" s="6" t="s">
        <v>159</v>
      </c>
      <c r="K36" s="7" t="s">
        <v>160</v>
      </c>
      <c r="L36" s="8">
        <v>33630</v>
      </c>
      <c r="M36" s="1" t="s">
        <v>161</v>
      </c>
      <c r="N36" s="7" t="s">
        <v>162</v>
      </c>
      <c r="O36" s="7" t="s">
        <v>163</v>
      </c>
      <c r="P36" s="1" t="s">
        <v>164</v>
      </c>
      <c r="Q36" s="9">
        <v>6282129145015</v>
      </c>
      <c r="R36" s="20" t="s">
        <v>165</v>
      </c>
      <c r="S36" s="11">
        <v>500000000</v>
      </c>
      <c r="T36" s="8">
        <v>44047</v>
      </c>
      <c r="U36" s="12">
        <v>12</v>
      </c>
    </row>
    <row r="37" spans="1:21" x14ac:dyDescent="0.25">
      <c r="A37" s="1" t="s">
        <v>166</v>
      </c>
      <c r="B37" s="2" t="s">
        <v>22</v>
      </c>
      <c r="C37" s="3">
        <v>30020</v>
      </c>
      <c r="D37" s="4" t="s">
        <v>23</v>
      </c>
      <c r="E37" s="2" t="s">
        <v>24</v>
      </c>
      <c r="F37" s="2" t="s">
        <v>25</v>
      </c>
      <c r="G37" s="2" t="s">
        <v>26</v>
      </c>
      <c r="H37" s="4" t="s">
        <v>27</v>
      </c>
      <c r="I37" s="5" t="s">
        <v>28</v>
      </c>
      <c r="J37" s="6" t="s">
        <v>166</v>
      </c>
      <c r="K37" s="7" t="s">
        <v>167</v>
      </c>
      <c r="L37" s="21">
        <v>28764</v>
      </c>
      <c r="M37" s="22" t="s">
        <v>168</v>
      </c>
      <c r="N37" s="15" t="s">
        <v>169</v>
      </c>
      <c r="O37" s="15" t="s">
        <v>25</v>
      </c>
      <c r="P37" s="1" t="s">
        <v>170</v>
      </c>
      <c r="Q37" s="16" t="s">
        <v>171</v>
      </c>
      <c r="R37" s="17" t="s">
        <v>172</v>
      </c>
      <c r="S37" s="11">
        <v>500000000</v>
      </c>
      <c r="T37" s="8">
        <v>44046</v>
      </c>
      <c r="U37" s="12">
        <v>1</v>
      </c>
    </row>
    <row r="38" spans="1:21" x14ac:dyDescent="0.25">
      <c r="A38" s="1" t="s">
        <v>173</v>
      </c>
      <c r="B38" s="2" t="s">
        <v>22</v>
      </c>
      <c r="C38" s="3">
        <v>30020</v>
      </c>
      <c r="D38" s="4" t="s">
        <v>23</v>
      </c>
      <c r="E38" s="2" t="s">
        <v>24</v>
      </c>
      <c r="F38" s="2" t="s">
        <v>25</v>
      </c>
      <c r="G38" s="2" t="s">
        <v>26</v>
      </c>
      <c r="H38" s="4" t="s">
        <v>27</v>
      </c>
      <c r="I38" s="5" t="s">
        <v>28</v>
      </c>
      <c r="J38" s="6" t="s">
        <v>173</v>
      </c>
      <c r="K38" s="7" t="s">
        <v>167</v>
      </c>
      <c r="L38" s="21">
        <v>28764</v>
      </c>
      <c r="M38" s="22" t="s">
        <v>168</v>
      </c>
      <c r="N38" s="15" t="s">
        <v>169</v>
      </c>
      <c r="O38" s="15" t="s">
        <v>25</v>
      </c>
      <c r="P38" s="1" t="s">
        <v>170</v>
      </c>
      <c r="Q38" s="16" t="s">
        <v>171</v>
      </c>
      <c r="R38" s="17" t="s">
        <v>172</v>
      </c>
      <c r="S38" s="11">
        <v>1000000000</v>
      </c>
      <c r="T38" s="8">
        <v>44047</v>
      </c>
      <c r="U38" s="12">
        <v>1</v>
      </c>
    </row>
    <row r="39" spans="1:21" x14ac:dyDescent="0.25">
      <c r="A39" s="1" t="s">
        <v>174</v>
      </c>
      <c r="B39" s="2" t="s">
        <v>22</v>
      </c>
      <c r="C39" s="3">
        <v>30020</v>
      </c>
      <c r="D39" s="4" t="s">
        <v>23</v>
      </c>
      <c r="E39" s="2" t="s">
        <v>24</v>
      </c>
      <c r="F39" s="2" t="s">
        <v>25</v>
      </c>
      <c r="G39" s="2" t="s">
        <v>26</v>
      </c>
      <c r="H39" s="4" t="s">
        <v>27</v>
      </c>
      <c r="I39" s="5" t="s">
        <v>28</v>
      </c>
      <c r="J39" s="6" t="s">
        <v>174</v>
      </c>
      <c r="K39" s="7" t="s">
        <v>175</v>
      </c>
      <c r="L39" s="8">
        <v>29547</v>
      </c>
      <c r="M39" s="1" t="s">
        <v>176</v>
      </c>
      <c r="N39" s="7" t="s">
        <v>177</v>
      </c>
      <c r="O39" s="7" t="s">
        <v>25</v>
      </c>
      <c r="P39" s="1" t="s">
        <v>178</v>
      </c>
      <c r="Q39" s="9">
        <v>6281410169962</v>
      </c>
      <c r="R39" s="10" t="s">
        <v>179</v>
      </c>
      <c r="S39" s="23">
        <v>169500000</v>
      </c>
      <c r="T39" s="8">
        <v>44046</v>
      </c>
      <c r="U39" s="12">
        <v>2</v>
      </c>
    </row>
    <row r="40" spans="1:21" x14ac:dyDescent="0.25">
      <c r="A40" s="1" t="s">
        <v>180</v>
      </c>
      <c r="B40" s="2" t="s">
        <v>22</v>
      </c>
      <c r="C40" s="3">
        <v>30020</v>
      </c>
      <c r="D40" s="4" t="s">
        <v>23</v>
      </c>
      <c r="E40" s="2" t="s">
        <v>24</v>
      </c>
      <c r="F40" s="2" t="s">
        <v>25</v>
      </c>
      <c r="G40" s="2" t="s">
        <v>26</v>
      </c>
      <c r="H40" s="4" t="s">
        <v>27</v>
      </c>
      <c r="I40" s="5" t="s">
        <v>28</v>
      </c>
      <c r="J40" s="6" t="s">
        <v>180</v>
      </c>
      <c r="K40" s="7" t="s">
        <v>139</v>
      </c>
      <c r="L40" s="8">
        <v>22932</v>
      </c>
      <c r="M40" s="13" t="s">
        <v>140</v>
      </c>
      <c r="N40" s="15" t="s">
        <v>141</v>
      </c>
      <c r="O40" s="15" t="s">
        <v>55</v>
      </c>
      <c r="P40" s="1" t="s">
        <v>142</v>
      </c>
      <c r="Q40" s="16" t="s">
        <v>143</v>
      </c>
      <c r="R40" s="17" t="s">
        <v>144</v>
      </c>
      <c r="S40" s="11">
        <v>113000000</v>
      </c>
      <c r="T40" s="8">
        <v>44048</v>
      </c>
      <c r="U40" s="12">
        <v>3</v>
      </c>
    </row>
    <row r="41" spans="1:21" x14ac:dyDescent="0.25">
      <c r="A41" s="1" t="s">
        <v>181</v>
      </c>
      <c r="B41" s="2" t="s">
        <v>22</v>
      </c>
      <c r="C41" s="3">
        <v>30020</v>
      </c>
      <c r="D41" s="4" t="s">
        <v>23</v>
      </c>
      <c r="E41" s="2" t="s">
        <v>24</v>
      </c>
      <c r="F41" s="2" t="s">
        <v>25</v>
      </c>
      <c r="G41" s="2" t="s">
        <v>26</v>
      </c>
      <c r="H41" s="4" t="s">
        <v>27</v>
      </c>
      <c r="I41" s="5" t="s">
        <v>28</v>
      </c>
      <c r="J41" s="6" t="s">
        <v>181</v>
      </c>
      <c r="K41" s="7" t="s">
        <v>182</v>
      </c>
      <c r="L41" s="8">
        <v>31069</v>
      </c>
      <c r="M41" s="1" t="s">
        <v>183</v>
      </c>
      <c r="N41" s="7" t="s">
        <v>184</v>
      </c>
      <c r="O41" s="7" t="s">
        <v>79</v>
      </c>
      <c r="P41" s="1" t="s">
        <v>185</v>
      </c>
      <c r="Q41" s="9">
        <v>6281218003205</v>
      </c>
      <c r="R41" s="14" t="s">
        <v>186</v>
      </c>
      <c r="S41" s="11">
        <v>240000000</v>
      </c>
      <c r="T41" s="8">
        <v>44048</v>
      </c>
      <c r="U41" s="12">
        <v>3</v>
      </c>
    </row>
    <row r="42" spans="1:21" x14ac:dyDescent="0.25">
      <c r="A42" s="1" t="s">
        <v>187</v>
      </c>
      <c r="B42" s="2" t="s">
        <v>22</v>
      </c>
      <c r="C42" s="3">
        <v>30020</v>
      </c>
      <c r="D42" s="4" t="s">
        <v>23</v>
      </c>
      <c r="E42" s="2" t="s">
        <v>24</v>
      </c>
      <c r="F42" s="2" t="s">
        <v>25</v>
      </c>
      <c r="G42" s="2" t="s">
        <v>26</v>
      </c>
      <c r="H42" s="4" t="s">
        <v>27</v>
      </c>
      <c r="I42" s="5" t="s">
        <v>28</v>
      </c>
      <c r="J42" s="6" t="s">
        <v>187</v>
      </c>
      <c r="K42" s="7" t="s">
        <v>182</v>
      </c>
      <c r="L42" s="8">
        <v>31069</v>
      </c>
      <c r="M42" s="1" t="s">
        <v>183</v>
      </c>
      <c r="N42" s="7" t="s">
        <v>184</v>
      </c>
      <c r="O42" s="7" t="s">
        <v>79</v>
      </c>
      <c r="P42" s="1" t="s">
        <v>185</v>
      </c>
      <c r="Q42" s="9">
        <v>6281218003205</v>
      </c>
      <c r="R42" s="14" t="s">
        <v>186</v>
      </c>
      <c r="S42" s="11">
        <v>260000000</v>
      </c>
      <c r="T42" s="8">
        <v>44048</v>
      </c>
      <c r="U42" s="12">
        <v>3</v>
      </c>
    </row>
    <row r="43" spans="1:21" x14ac:dyDescent="0.25">
      <c r="A43" s="1" t="s">
        <v>188</v>
      </c>
      <c r="B43" s="2" t="s">
        <v>22</v>
      </c>
      <c r="C43" s="3">
        <v>30020</v>
      </c>
      <c r="D43" s="4" t="s">
        <v>23</v>
      </c>
      <c r="E43" s="2" t="s">
        <v>24</v>
      </c>
      <c r="F43" s="2" t="s">
        <v>25</v>
      </c>
      <c r="G43" s="2" t="s">
        <v>26</v>
      </c>
      <c r="H43" s="4" t="s">
        <v>27</v>
      </c>
      <c r="I43" s="5" t="s">
        <v>28</v>
      </c>
      <c r="J43" s="6" t="s">
        <v>188</v>
      </c>
      <c r="K43" s="7" t="s">
        <v>182</v>
      </c>
      <c r="L43" s="8">
        <v>31069</v>
      </c>
      <c r="M43" s="1" t="s">
        <v>183</v>
      </c>
      <c r="N43" s="7" t="s">
        <v>184</v>
      </c>
      <c r="O43" s="7" t="s">
        <v>79</v>
      </c>
      <c r="P43" s="1" t="s">
        <v>185</v>
      </c>
      <c r="Q43" s="9">
        <v>6281218003205</v>
      </c>
      <c r="R43" s="14" t="s">
        <v>186</v>
      </c>
      <c r="S43" s="11">
        <v>230000000</v>
      </c>
      <c r="T43" s="8">
        <v>44048</v>
      </c>
      <c r="U43" s="12">
        <v>3</v>
      </c>
    </row>
    <row r="44" spans="1:21" x14ac:dyDescent="0.25">
      <c r="A44" s="1" t="s">
        <v>189</v>
      </c>
      <c r="B44" s="2" t="s">
        <v>22</v>
      </c>
      <c r="C44" s="3">
        <v>30020</v>
      </c>
      <c r="D44" s="4" t="s">
        <v>23</v>
      </c>
      <c r="E44" s="2" t="s">
        <v>24</v>
      </c>
      <c r="F44" s="2" t="s">
        <v>25</v>
      </c>
      <c r="G44" s="2" t="s">
        <v>26</v>
      </c>
      <c r="H44" s="4" t="s">
        <v>27</v>
      </c>
      <c r="I44" s="5" t="s">
        <v>28</v>
      </c>
      <c r="J44" s="6" t="s">
        <v>189</v>
      </c>
      <c r="K44" s="7" t="s">
        <v>182</v>
      </c>
      <c r="L44" s="8">
        <v>31069</v>
      </c>
      <c r="M44" s="1" t="s">
        <v>183</v>
      </c>
      <c r="N44" s="7" t="s">
        <v>184</v>
      </c>
      <c r="O44" s="7" t="s">
        <v>79</v>
      </c>
      <c r="P44" s="1" t="s">
        <v>185</v>
      </c>
      <c r="Q44" s="9">
        <v>6281218003205</v>
      </c>
      <c r="R44" s="14" t="s">
        <v>186</v>
      </c>
      <c r="S44" s="11">
        <v>270000000</v>
      </c>
      <c r="T44" s="8">
        <v>44048</v>
      </c>
      <c r="U44" s="12">
        <v>3</v>
      </c>
    </row>
    <row r="45" spans="1:21" x14ac:dyDescent="0.25">
      <c r="A45" s="1" t="s">
        <v>190</v>
      </c>
      <c r="B45" s="2" t="s">
        <v>22</v>
      </c>
      <c r="C45" s="3">
        <v>30020</v>
      </c>
      <c r="D45" s="4" t="s">
        <v>23</v>
      </c>
      <c r="E45" s="2" t="s">
        <v>24</v>
      </c>
      <c r="F45" s="2" t="s">
        <v>25</v>
      </c>
      <c r="G45" s="2" t="s">
        <v>26</v>
      </c>
      <c r="H45" s="4" t="s">
        <v>27</v>
      </c>
      <c r="I45" s="5" t="s">
        <v>28</v>
      </c>
      <c r="J45" s="6" t="s">
        <v>190</v>
      </c>
      <c r="K45" s="7" t="s">
        <v>182</v>
      </c>
      <c r="L45" s="8">
        <v>31069</v>
      </c>
      <c r="M45" s="1" t="s">
        <v>183</v>
      </c>
      <c r="N45" s="7" t="s">
        <v>184</v>
      </c>
      <c r="O45" s="7" t="s">
        <v>79</v>
      </c>
      <c r="P45" s="1" t="s">
        <v>185</v>
      </c>
      <c r="Q45" s="9">
        <v>6281218003205</v>
      </c>
      <c r="R45" s="14" t="s">
        <v>186</v>
      </c>
      <c r="S45" s="11">
        <v>220000000</v>
      </c>
      <c r="T45" s="8">
        <v>44048</v>
      </c>
      <c r="U45" s="12">
        <v>3</v>
      </c>
    </row>
    <row r="46" spans="1:21" x14ac:dyDescent="0.25">
      <c r="A46" s="1" t="s">
        <v>191</v>
      </c>
      <c r="B46" s="2" t="s">
        <v>22</v>
      </c>
      <c r="C46" s="3">
        <v>30020</v>
      </c>
      <c r="D46" s="4" t="s">
        <v>23</v>
      </c>
      <c r="E46" s="2" t="s">
        <v>24</v>
      </c>
      <c r="F46" s="2" t="s">
        <v>25</v>
      </c>
      <c r="G46" s="2" t="s">
        <v>26</v>
      </c>
      <c r="H46" s="4" t="s">
        <v>27</v>
      </c>
      <c r="I46" s="5" t="s">
        <v>28</v>
      </c>
      <c r="J46" s="6" t="s">
        <v>191</v>
      </c>
      <c r="K46" s="7" t="s">
        <v>182</v>
      </c>
      <c r="L46" s="8">
        <v>31069</v>
      </c>
      <c r="M46" s="1" t="s">
        <v>183</v>
      </c>
      <c r="N46" s="7" t="s">
        <v>184</v>
      </c>
      <c r="O46" s="7" t="s">
        <v>79</v>
      </c>
      <c r="P46" s="1" t="s">
        <v>185</v>
      </c>
      <c r="Q46" s="9">
        <v>6281218003205</v>
      </c>
      <c r="R46" s="14" t="s">
        <v>186</v>
      </c>
      <c r="S46" s="11">
        <v>280000000</v>
      </c>
      <c r="T46" s="8">
        <v>44048</v>
      </c>
      <c r="U46" s="12">
        <v>3</v>
      </c>
    </row>
    <row r="47" spans="1:21" x14ac:dyDescent="0.25">
      <c r="A47" s="1" t="s">
        <v>192</v>
      </c>
      <c r="B47" s="2" t="s">
        <v>22</v>
      </c>
      <c r="C47" s="3">
        <v>30020</v>
      </c>
      <c r="D47" s="4" t="s">
        <v>23</v>
      </c>
      <c r="E47" s="2" t="s">
        <v>24</v>
      </c>
      <c r="F47" s="2" t="s">
        <v>25</v>
      </c>
      <c r="G47" s="2" t="s">
        <v>26</v>
      </c>
      <c r="H47" s="4" t="s">
        <v>27</v>
      </c>
      <c r="I47" s="5" t="s">
        <v>28</v>
      </c>
      <c r="J47" s="6" t="s">
        <v>192</v>
      </c>
      <c r="K47" s="7" t="s">
        <v>193</v>
      </c>
      <c r="L47" s="8">
        <v>31069</v>
      </c>
      <c r="M47" s="1" t="s">
        <v>183</v>
      </c>
      <c r="N47" s="7" t="s">
        <v>194</v>
      </c>
      <c r="O47" s="7" t="s">
        <v>25</v>
      </c>
      <c r="P47" s="1" t="s">
        <v>195</v>
      </c>
      <c r="Q47" s="9">
        <v>6281218003205</v>
      </c>
      <c r="R47" s="14" t="s">
        <v>186</v>
      </c>
      <c r="S47" s="11">
        <v>210000000</v>
      </c>
      <c r="T47" s="8">
        <v>44048</v>
      </c>
      <c r="U47" s="12">
        <v>3</v>
      </c>
    </row>
    <row r="48" spans="1:21" x14ac:dyDescent="0.25">
      <c r="A48" s="1" t="s">
        <v>196</v>
      </c>
      <c r="B48" s="2" t="s">
        <v>22</v>
      </c>
      <c r="C48" s="3">
        <v>30020</v>
      </c>
      <c r="D48" s="4" t="s">
        <v>23</v>
      </c>
      <c r="E48" s="2" t="s">
        <v>24</v>
      </c>
      <c r="F48" s="2" t="s">
        <v>25</v>
      </c>
      <c r="G48" s="2" t="s">
        <v>26</v>
      </c>
      <c r="H48" s="4" t="s">
        <v>27</v>
      </c>
      <c r="I48" s="5" t="s">
        <v>28</v>
      </c>
      <c r="J48" s="6" t="s">
        <v>196</v>
      </c>
      <c r="K48" s="7" t="s">
        <v>193</v>
      </c>
      <c r="L48" s="8">
        <v>31069</v>
      </c>
      <c r="M48" s="1" t="s">
        <v>183</v>
      </c>
      <c r="N48" s="7" t="s">
        <v>194</v>
      </c>
      <c r="O48" s="7" t="s">
        <v>25</v>
      </c>
      <c r="P48" s="1" t="s">
        <v>195</v>
      </c>
      <c r="Q48" s="9">
        <v>6281218003205</v>
      </c>
      <c r="R48" s="14" t="s">
        <v>186</v>
      </c>
      <c r="S48" s="11">
        <v>290000000</v>
      </c>
      <c r="T48" s="8">
        <v>44048</v>
      </c>
      <c r="U48" s="12">
        <v>3</v>
      </c>
    </row>
    <row r="49" spans="1:21" x14ac:dyDescent="0.25">
      <c r="A49" s="1" t="s">
        <v>197</v>
      </c>
      <c r="B49" s="2" t="s">
        <v>22</v>
      </c>
      <c r="C49" s="3">
        <v>30020</v>
      </c>
      <c r="D49" s="4" t="s">
        <v>23</v>
      </c>
      <c r="E49" s="2" t="s">
        <v>24</v>
      </c>
      <c r="F49" s="2" t="s">
        <v>25</v>
      </c>
      <c r="G49" s="2" t="s">
        <v>26</v>
      </c>
      <c r="H49" s="4" t="s">
        <v>27</v>
      </c>
      <c r="I49" s="5" t="s">
        <v>28</v>
      </c>
      <c r="J49" s="6" t="s">
        <v>197</v>
      </c>
      <c r="K49" s="7" t="s">
        <v>139</v>
      </c>
      <c r="L49" s="8">
        <v>22932</v>
      </c>
      <c r="M49" s="13" t="s">
        <v>140</v>
      </c>
      <c r="N49" s="15" t="s">
        <v>141</v>
      </c>
      <c r="O49" s="15" t="s">
        <v>55</v>
      </c>
      <c r="P49" s="1" t="s">
        <v>142</v>
      </c>
      <c r="Q49" s="16" t="s">
        <v>143</v>
      </c>
      <c r="R49" s="17" t="s">
        <v>144</v>
      </c>
      <c r="S49" s="11">
        <v>110000000</v>
      </c>
      <c r="T49" s="8">
        <v>44048</v>
      </c>
      <c r="U49" s="12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Q31">
    <cfRule type="duplicateValues" dxfId="757" priority="762"/>
  </conditionalFormatting>
  <conditionalFormatting sqref="Q31">
    <cfRule type="duplicateValues" dxfId="756" priority="761"/>
  </conditionalFormatting>
  <conditionalFormatting sqref="Q31">
    <cfRule type="duplicateValues" dxfId="755" priority="760"/>
  </conditionalFormatting>
  <conditionalFormatting sqref="A4:A5 A2">
    <cfRule type="duplicateValues" dxfId="754" priority="759"/>
  </conditionalFormatting>
  <conditionalFormatting sqref="A4:A5 A2">
    <cfRule type="duplicateValues" dxfId="753" priority="758"/>
  </conditionalFormatting>
  <conditionalFormatting sqref="A4:A5 A2">
    <cfRule type="duplicateValues" dxfId="752" priority="757"/>
  </conditionalFormatting>
  <conditionalFormatting sqref="A4:A5 A2">
    <cfRule type="duplicateValues" dxfId="751" priority="756"/>
  </conditionalFormatting>
  <conditionalFormatting sqref="A4:A5 A2">
    <cfRule type="duplicateValues" dxfId="750" priority="755"/>
  </conditionalFormatting>
  <conditionalFormatting sqref="A4:A5 A2">
    <cfRule type="duplicateValues" dxfId="749" priority="754"/>
  </conditionalFormatting>
  <conditionalFormatting sqref="A4:A5 A2">
    <cfRule type="duplicateValues" dxfId="748" priority="753"/>
  </conditionalFormatting>
  <conditionalFormatting sqref="A4:A5 A2">
    <cfRule type="duplicateValues" dxfId="747" priority="752"/>
  </conditionalFormatting>
  <conditionalFormatting sqref="A4:A5 A2">
    <cfRule type="duplicateValues" dxfId="746" priority="751"/>
  </conditionalFormatting>
  <conditionalFormatting sqref="A2:A9">
    <cfRule type="duplicateValues" dxfId="745" priority="750"/>
  </conditionalFormatting>
  <conditionalFormatting sqref="A2">
    <cfRule type="duplicateValues" dxfId="744" priority="749"/>
  </conditionalFormatting>
  <conditionalFormatting sqref="A2">
    <cfRule type="duplicateValues" dxfId="743" priority="747"/>
    <cfRule type="duplicateValues" dxfId="742" priority="748"/>
  </conditionalFormatting>
  <conditionalFormatting sqref="A2">
    <cfRule type="duplicateValues" dxfId="741" priority="743"/>
    <cfRule type="duplicateValues" dxfId="740" priority="744"/>
    <cfRule type="duplicateValues" dxfId="739" priority="745"/>
    <cfRule type="duplicateValues" dxfId="738" priority="746"/>
  </conditionalFormatting>
  <conditionalFormatting sqref="A4:A5 A2">
    <cfRule type="duplicateValues" dxfId="737" priority="742"/>
  </conditionalFormatting>
  <conditionalFormatting sqref="A2:A48">
    <cfRule type="duplicateValues" dxfId="736" priority="741"/>
  </conditionalFormatting>
  <conditionalFormatting sqref="A2:A39">
    <cfRule type="duplicateValues" dxfId="735" priority="740"/>
  </conditionalFormatting>
  <conditionalFormatting sqref="A2:A39">
    <cfRule type="duplicateValues" dxfId="734" priority="739"/>
  </conditionalFormatting>
  <conditionalFormatting sqref="A2:A49">
    <cfRule type="duplicateValues" dxfId="733" priority="738"/>
  </conditionalFormatting>
  <conditionalFormatting sqref="A2:A49">
    <cfRule type="duplicateValues" dxfId="732" priority="737"/>
  </conditionalFormatting>
  <conditionalFormatting sqref="A4:A5">
    <cfRule type="duplicateValues" dxfId="731" priority="736"/>
  </conditionalFormatting>
  <conditionalFormatting sqref="A4:A5">
    <cfRule type="duplicateValues" dxfId="730" priority="734"/>
    <cfRule type="duplicateValues" dxfId="729" priority="735"/>
  </conditionalFormatting>
  <conditionalFormatting sqref="A4:A5">
    <cfRule type="duplicateValues" dxfId="728" priority="733"/>
  </conditionalFormatting>
  <conditionalFormatting sqref="A4:A5">
    <cfRule type="duplicateValues" dxfId="727" priority="732"/>
  </conditionalFormatting>
  <conditionalFormatting sqref="A4:A5">
    <cfRule type="duplicateValues" dxfId="726" priority="731"/>
  </conditionalFormatting>
  <conditionalFormatting sqref="A4:A5">
    <cfRule type="duplicateValues" dxfId="725" priority="730"/>
  </conditionalFormatting>
  <conditionalFormatting sqref="A3">
    <cfRule type="duplicateValues" dxfId="724" priority="729"/>
  </conditionalFormatting>
  <conditionalFormatting sqref="A3">
    <cfRule type="duplicateValues" dxfId="723" priority="727"/>
    <cfRule type="duplicateValues" dxfId="722" priority="728"/>
  </conditionalFormatting>
  <conditionalFormatting sqref="A3">
    <cfRule type="duplicateValues" dxfId="721" priority="724"/>
    <cfRule type="duplicateValues" dxfId="720" priority="725"/>
    <cfRule type="duplicateValues" dxfId="719" priority="726"/>
  </conditionalFormatting>
  <conditionalFormatting sqref="A3">
    <cfRule type="duplicateValues" dxfId="718" priority="723"/>
  </conditionalFormatting>
  <conditionalFormatting sqref="A3">
    <cfRule type="duplicateValues" dxfId="717" priority="721"/>
    <cfRule type="duplicateValues" dxfId="716" priority="722"/>
  </conditionalFormatting>
  <conditionalFormatting sqref="A3">
    <cfRule type="duplicateValues" dxfId="715" priority="720"/>
  </conditionalFormatting>
  <conditionalFormatting sqref="A3">
    <cfRule type="duplicateValues" dxfId="714" priority="719"/>
  </conditionalFormatting>
  <conditionalFormatting sqref="A3">
    <cfRule type="duplicateValues" dxfId="713" priority="718"/>
  </conditionalFormatting>
  <conditionalFormatting sqref="A3">
    <cfRule type="duplicateValues" dxfId="712" priority="717"/>
  </conditionalFormatting>
  <conditionalFormatting sqref="A3">
    <cfRule type="duplicateValues" dxfId="711" priority="715"/>
    <cfRule type="duplicateValues" dxfId="710" priority="716"/>
  </conditionalFormatting>
  <conditionalFormatting sqref="A3">
    <cfRule type="duplicateValues" dxfId="709" priority="714"/>
  </conditionalFormatting>
  <conditionalFormatting sqref="A3">
    <cfRule type="duplicateValues" dxfId="708" priority="713"/>
  </conditionalFormatting>
  <conditionalFormatting sqref="A3">
    <cfRule type="duplicateValues" dxfId="707" priority="712"/>
  </conditionalFormatting>
  <conditionalFormatting sqref="A3">
    <cfRule type="duplicateValues" dxfId="706" priority="711"/>
  </conditionalFormatting>
  <conditionalFormatting sqref="A3">
    <cfRule type="duplicateValues" dxfId="705" priority="710"/>
  </conditionalFormatting>
  <conditionalFormatting sqref="A3">
    <cfRule type="duplicateValues" dxfId="704" priority="709"/>
  </conditionalFormatting>
  <conditionalFormatting sqref="A3">
    <cfRule type="duplicateValues" dxfId="703" priority="708"/>
  </conditionalFormatting>
  <conditionalFormatting sqref="A3">
    <cfRule type="duplicateValues" dxfId="702" priority="707"/>
  </conditionalFormatting>
  <conditionalFormatting sqref="A3">
    <cfRule type="duplicateValues" dxfId="701" priority="706"/>
  </conditionalFormatting>
  <conditionalFormatting sqref="A3">
    <cfRule type="duplicateValues" dxfId="700" priority="705"/>
  </conditionalFormatting>
  <conditionalFormatting sqref="A4:A5">
    <cfRule type="duplicateValues" dxfId="699" priority="704"/>
  </conditionalFormatting>
  <conditionalFormatting sqref="A4:A5">
    <cfRule type="duplicateValues" dxfId="698" priority="703"/>
  </conditionalFormatting>
  <conditionalFormatting sqref="A4:A5">
    <cfRule type="duplicateValues" dxfId="697" priority="701"/>
    <cfRule type="duplicateValues" dxfId="696" priority="702"/>
  </conditionalFormatting>
  <conditionalFormatting sqref="A4:A5">
    <cfRule type="duplicateValues" dxfId="695" priority="700"/>
  </conditionalFormatting>
  <conditionalFormatting sqref="A4:A5">
    <cfRule type="duplicateValues" dxfId="694" priority="699"/>
  </conditionalFormatting>
  <conditionalFormatting sqref="A4:A5">
    <cfRule type="duplicateValues" dxfId="693" priority="698"/>
  </conditionalFormatting>
  <conditionalFormatting sqref="A4:A5">
    <cfRule type="duplicateValues" dxfId="692" priority="696"/>
    <cfRule type="duplicateValues" dxfId="691" priority="697"/>
  </conditionalFormatting>
  <conditionalFormatting sqref="A4:A5">
    <cfRule type="duplicateValues" dxfId="690" priority="695"/>
  </conditionalFormatting>
  <conditionalFormatting sqref="A4:A5">
    <cfRule type="duplicateValues" dxfId="689" priority="693"/>
    <cfRule type="duplicateValues" dxfId="688" priority="694"/>
  </conditionalFormatting>
  <conditionalFormatting sqref="A4:A5">
    <cfRule type="duplicateValues" dxfId="687" priority="692"/>
  </conditionalFormatting>
  <conditionalFormatting sqref="A4:A5">
    <cfRule type="duplicateValues" dxfId="686" priority="691"/>
  </conditionalFormatting>
  <conditionalFormatting sqref="A4:A5">
    <cfRule type="duplicateValues" dxfId="685" priority="689"/>
    <cfRule type="duplicateValues" dxfId="684" priority="690"/>
  </conditionalFormatting>
  <conditionalFormatting sqref="A4:A5">
    <cfRule type="duplicateValues" dxfId="683" priority="688"/>
  </conditionalFormatting>
  <conditionalFormatting sqref="A4:A5">
    <cfRule type="duplicateValues" dxfId="682" priority="687"/>
  </conditionalFormatting>
  <conditionalFormatting sqref="A4:A5">
    <cfRule type="duplicateValues" dxfId="681" priority="686"/>
  </conditionalFormatting>
  <conditionalFormatting sqref="A4:A5">
    <cfRule type="duplicateValues" dxfId="680" priority="685"/>
  </conditionalFormatting>
  <conditionalFormatting sqref="A4:A5">
    <cfRule type="duplicateValues" dxfId="679" priority="684"/>
  </conditionalFormatting>
  <conditionalFormatting sqref="A4:A5">
    <cfRule type="duplicateValues" dxfId="678" priority="683"/>
  </conditionalFormatting>
  <conditionalFormatting sqref="A4:A5">
    <cfRule type="duplicateValues" dxfId="677" priority="682"/>
  </conditionalFormatting>
  <conditionalFormatting sqref="A4:A5">
    <cfRule type="duplicateValues" dxfId="676" priority="681"/>
  </conditionalFormatting>
  <conditionalFormatting sqref="A4:A5">
    <cfRule type="duplicateValues" dxfId="675" priority="680"/>
  </conditionalFormatting>
  <conditionalFormatting sqref="A4:A5">
    <cfRule type="duplicateValues" dxfId="674" priority="678"/>
    <cfRule type="duplicateValues" dxfId="673" priority="679"/>
  </conditionalFormatting>
  <conditionalFormatting sqref="A4:A5">
    <cfRule type="duplicateValues" dxfId="672" priority="677"/>
  </conditionalFormatting>
  <conditionalFormatting sqref="A4:A5">
    <cfRule type="duplicateValues" dxfId="671" priority="675"/>
    <cfRule type="duplicateValues" dxfId="670" priority="676"/>
  </conditionalFormatting>
  <conditionalFormatting sqref="A4:A5">
    <cfRule type="duplicateValues" dxfId="669" priority="674"/>
  </conditionalFormatting>
  <conditionalFormatting sqref="A4:A5">
    <cfRule type="duplicateValues" dxfId="668" priority="673"/>
  </conditionalFormatting>
  <conditionalFormatting sqref="A4:A5">
    <cfRule type="duplicateValues" dxfId="667" priority="671"/>
    <cfRule type="duplicateValues" dxfId="666" priority="672"/>
  </conditionalFormatting>
  <conditionalFormatting sqref="A4:A5">
    <cfRule type="duplicateValues" dxfId="665" priority="669"/>
    <cfRule type="duplicateValues" dxfId="664" priority="670"/>
  </conditionalFormatting>
  <conditionalFormatting sqref="A4:A5">
    <cfRule type="duplicateValues" dxfId="663" priority="668"/>
  </conditionalFormatting>
  <conditionalFormatting sqref="A4:A5">
    <cfRule type="duplicateValues" dxfId="662" priority="667"/>
  </conditionalFormatting>
  <conditionalFormatting sqref="A4:A5">
    <cfRule type="duplicateValues" dxfId="661" priority="665"/>
    <cfRule type="duplicateValues" dxfId="660" priority="666"/>
  </conditionalFormatting>
  <conditionalFormatting sqref="A4:A5">
    <cfRule type="duplicateValues" dxfId="659" priority="664"/>
  </conditionalFormatting>
  <conditionalFormatting sqref="A4:A5">
    <cfRule type="duplicateValues" dxfId="658" priority="663"/>
  </conditionalFormatting>
  <conditionalFormatting sqref="A4:A5">
    <cfRule type="duplicateValues" dxfId="657" priority="662"/>
  </conditionalFormatting>
  <conditionalFormatting sqref="A4:A5">
    <cfRule type="duplicateValues" dxfId="656" priority="661"/>
  </conditionalFormatting>
  <conditionalFormatting sqref="A4:A5">
    <cfRule type="duplicateValues" dxfId="655" priority="660"/>
  </conditionalFormatting>
  <conditionalFormatting sqref="A4:A5">
    <cfRule type="duplicateValues" dxfId="654" priority="659"/>
  </conditionalFormatting>
  <conditionalFormatting sqref="A4:A5">
    <cfRule type="duplicateValues" dxfId="653" priority="658"/>
  </conditionalFormatting>
  <conditionalFormatting sqref="A4:A5">
    <cfRule type="duplicateValues" dxfId="652" priority="657"/>
  </conditionalFormatting>
  <conditionalFormatting sqref="A4:A5">
    <cfRule type="duplicateValues" dxfId="651" priority="655"/>
    <cfRule type="duplicateValues" dxfId="650" priority="656"/>
  </conditionalFormatting>
  <conditionalFormatting sqref="A4:A5">
    <cfRule type="duplicateValues" dxfId="649" priority="654"/>
  </conditionalFormatting>
  <conditionalFormatting sqref="A4:A5">
    <cfRule type="duplicateValues" dxfId="648" priority="653"/>
  </conditionalFormatting>
  <conditionalFormatting sqref="A4:A5">
    <cfRule type="duplicateValues" dxfId="647" priority="652"/>
  </conditionalFormatting>
  <conditionalFormatting sqref="A4:A5">
    <cfRule type="duplicateValues" dxfId="646" priority="651"/>
  </conditionalFormatting>
  <conditionalFormatting sqref="A4:A5">
    <cfRule type="duplicateValues" dxfId="645" priority="649"/>
    <cfRule type="duplicateValues" dxfId="644" priority="650"/>
  </conditionalFormatting>
  <conditionalFormatting sqref="A4:A5">
    <cfRule type="duplicateValues" dxfId="643" priority="648"/>
  </conditionalFormatting>
  <conditionalFormatting sqref="A4:A5">
    <cfRule type="duplicateValues" dxfId="642" priority="647"/>
  </conditionalFormatting>
  <conditionalFormatting sqref="A4:A5">
    <cfRule type="duplicateValues" dxfId="641" priority="645"/>
    <cfRule type="duplicateValues" dxfId="640" priority="646"/>
  </conditionalFormatting>
  <conditionalFormatting sqref="A4:A5">
    <cfRule type="duplicateValues" dxfId="639" priority="644"/>
  </conditionalFormatting>
  <conditionalFormatting sqref="A4:A5">
    <cfRule type="duplicateValues" dxfId="638" priority="643"/>
  </conditionalFormatting>
  <conditionalFormatting sqref="A4:A5">
    <cfRule type="duplicateValues" dxfId="637" priority="642"/>
  </conditionalFormatting>
  <conditionalFormatting sqref="A4:A5">
    <cfRule type="duplicateValues" dxfId="636" priority="639"/>
    <cfRule type="duplicateValues" dxfId="635" priority="640"/>
    <cfRule type="duplicateValues" dxfId="634" priority="641"/>
  </conditionalFormatting>
  <conditionalFormatting sqref="A4:A5">
    <cfRule type="duplicateValues" dxfId="633" priority="638"/>
  </conditionalFormatting>
  <conditionalFormatting sqref="A4:A5">
    <cfRule type="duplicateValues" dxfId="632" priority="637"/>
  </conditionalFormatting>
  <conditionalFormatting sqref="A4:A5">
    <cfRule type="duplicateValues" dxfId="631" priority="636"/>
  </conditionalFormatting>
  <conditionalFormatting sqref="A4:A5">
    <cfRule type="duplicateValues" dxfId="630" priority="634"/>
    <cfRule type="duplicateValues" dxfId="629" priority="635"/>
  </conditionalFormatting>
  <conditionalFormatting sqref="A4:A5">
    <cfRule type="duplicateValues" dxfId="628" priority="633"/>
  </conditionalFormatting>
  <conditionalFormatting sqref="A4:A5">
    <cfRule type="duplicateValues" dxfId="627" priority="632"/>
  </conditionalFormatting>
  <conditionalFormatting sqref="A4:A5">
    <cfRule type="duplicateValues" dxfId="626" priority="631"/>
  </conditionalFormatting>
  <conditionalFormatting sqref="A4:A5">
    <cfRule type="duplicateValues" dxfId="625" priority="630"/>
  </conditionalFormatting>
  <conditionalFormatting sqref="A4:A5">
    <cfRule type="duplicateValues" dxfId="624" priority="629"/>
  </conditionalFormatting>
  <conditionalFormatting sqref="A4:A5">
    <cfRule type="duplicateValues" dxfId="623" priority="628"/>
  </conditionalFormatting>
  <conditionalFormatting sqref="A4:A5">
    <cfRule type="duplicateValues" dxfId="622" priority="626"/>
    <cfRule type="duplicateValues" dxfId="621" priority="627"/>
  </conditionalFormatting>
  <conditionalFormatting sqref="A4:A5">
    <cfRule type="duplicateValues" dxfId="620" priority="625"/>
  </conditionalFormatting>
  <conditionalFormatting sqref="A4:A5">
    <cfRule type="duplicateValues" dxfId="619" priority="624"/>
  </conditionalFormatting>
  <conditionalFormatting sqref="A4:A5">
    <cfRule type="duplicateValues" dxfId="618" priority="623"/>
  </conditionalFormatting>
  <conditionalFormatting sqref="A4:A5">
    <cfRule type="duplicateValues" dxfId="617" priority="621"/>
    <cfRule type="duplicateValues" dxfId="616" priority="622"/>
  </conditionalFormatting>
  <conditionalFormatting sqref="A4:A5">
    <cfRule type="duplicateValues" dxfId="615" priority="620"/>
  </conditionalFormatting>
  <conditionalFormatting sqref="A4:A5">
    <cfRule type="duplicateValues" dxfId="614" priority="619"/>
  </conditionalFormatting>
  <conditionalFormatting sqref="A4:A5">
    <cfRule type="duplicateValues" dxfId="613" priority="618"/>
  </conditionalFormatting>
  <conditionalFormatting sqref="A4:A5">
    <cfRule type="duplicateValues" dxfId="612" priority="617"/>
  </conditionalFormatting>
  <conditionalFormatting sqref="A4:A5">
    <cfRule type="duplicateValues" dxfId="611" priority="616"/>
  </conditionalFormatting>
  <conditionalFormatting sqref="A4:A5">
    <cfRule type="duplicateValues" dxfId="610" priority="615"/>
  </conditionalFormatting>
  <conditionalFormatting sqref="A4:A5">
    <cfRule type="duplicateValues" dxfId="609" priority="613"/>
    <cfRule type="duplicateValues" dxfId="608" priority="614"/>
  </conditionalFormatting>
  <conditionalFormatting sqref="A4:A5">
    <cfRule type="duplicateValues" dxfId="607" priority="612"/>
  </conditionalFormatting>
  <conditionalFormatting sqref="A4:A5">
    <cfRule type="duplicateValues" dxfId="606" priority="611"/>
  </conditionalFormatting>
  <conditionalFormatting sqref="A32:A33 A10:A13">
    <cfRule type="duplicateValues" dxfId="605" priority="610"/>
  </conditionalFormatting>
  <conditionalFormatting sqref="A32:A33 A10:A16">
    <cfRule type="duplicateValues" dxfId="604" priority="609"/>
  </conditionalFormatting>
  <conditionalFormatting sqref="A10:A12">
    <cfRule type="duplicateValues" dxfId="603" priority="608"/>
  </conditionalFormatting>
  <conditionalFormatting sqref="A10:A12">
    <cfRule type="duplicateValues" dxfId="602" priority="607"/>
  </conditionalFormatting>
  <conditionalFormatting sqref="A10:A12">
    <cfRule type="duplicateValues" dxfId="601" priority="605"/>
    <cfRule type="duplicateValues" dxfId="600" priority="606"/>
  </conditionalFormatting>
  <conditionalFormatting sqref="A10:A12">
    <cfRule type="duplicateValues" dxfId="599" priority="604"/>
  </conditionalFormatting>
  <conditionalFormatting sqref="A10:A12">
    <cfRule type="duplicateValues" dxfId="598" priority="602"/>
    <cfRule type="duplicateValues" dxfId="597" priority="603"/>
  </conditionalFormatting>
  <conditionalFormatting sqref="A10:A12">
    <cfRule type="duplicateValues" dxfId="596" priority="598"/>
    <cfRule type="duplicateValues" dxfId="595" priority="599"/>
    <cfRule type="duplicateValues" dxfId="594" priority="600"/>
    <cfRule type="duplicateValues" dxfId="593" priority="601"/>
  </conditionalFormatting>
  <conditionalFormatting sqref="A10:A12">
    <cfRule type="duplicateValues" dxfId="592" priority="597"/>
  </conditionalFormatting>
  <conditionalFormatting sqref="A10:A12">
    <cfRule type="duplicateValues" dxfId="591" priority="596"/>
  </conditionalFormatting>
  <conditionalFormatting sqref="A10:A12">
    <cfRule type="duplicateValues" dxfId="590" priority="595"/>
  </conditionalFormatting>
  <conditionalFormatting sqref="A13">
    <cfRule type="duplicateValues" dxfId="589" priority="594"/>
  </conditionalFormatting>
  <conditionalFormatting sqref="A13">
    <cfRule type="duplicateValues" dxfId="588" priority="593"/>
  </conditionalFormatting>
  <conditionalFormatting sqref="A13">
    <cfRule type="duplicateValues" dxfId="587" priority="591"/>
    <cfRule type="duplicateValues" dxfId="586" priority="592"/>
  </conditionalFormatting>
  <conditionalFormatting sqref="A13">
    <cfRule type="duplicateValues" dxfId="585" priority="590"/>
  </conditionalFormatting>
  <conditionalFormatting sqref="A13">
    <cfRule type="duplicateValues" dxfId="584" priority="588"/>
    <cfRule type="duplicateValues" dxfId="583" priority="589"/>
  </conditionalFormatting>
  <conditionalFormatting sqref="A13">
    <cfRule type="duplicateValues" dxfId="582" priority="584"/>
    <cfRule type="duplicateValues" dxfId="581" priority="585"/>
    <cfRule type="duplicateValues" dxfId="580" priority="586"/>
    <cfRule type="duplicateValues" dxfId="579" priority="587"/>
  </conditionalFormatting>
  <conditionalFormatting sqref="A13">
    <cfRule type="duplicateValues" dxfId="578" priority="583"/>
  </conditionalFormatting>
  <conditionalFormatting sqref="A13">
    <cfRule type="duplicateValues" dxfId="577" priority="582"/>
  </conditionalFormatting>
  <conditionalFormatting sqref="A13">
    <cfRule type="duplicateValues" dxfId="576" priority="581"/>
  </conditionalFormatting>
  <conditionalFormatting sqref="A14">
    <cfRule type="duplicateValues" dxfId="575" priority="580"/>
  </conditionalFormatting>
  <conditionalFormatting sqref="A14">
    <cfRule type="duplicateValues" dxfId="574" priority="579"/>
  </conditionalFormatting>
  <conditionalFormatting sqref="A14">
    <cfRule type="duplicateValues" dxfId="573" priority="577"/>
    <cfRule type="duplicateValues" dxfId="572" priority="578"/>
  </conditionalFormatting>
  <conditionalFormatting sqref="A14">
    <cfRule type="duplicateValues" dxfId="571" priority="576"/>
  </conditionalFormatting>
  <conditionalFormatting sqref="A14">
    <cfRule type="duplicateValues" dxfId="570" priority="574"/>
    <cfRule type="duplicateValues" dxfId="569" priority="575"/>
  </conditionalFormatting>
  <conditionalFormatting sqref="A14">
    <cfRule type="duplicateValues" dxfId="568" priority="570"/>
    <cfRule type="duplicateValues" dxfId="567" priority="571"/>
    <cfRule type="duplicateValues" dxfId="566" priority="572"/>
    <cfRule type="duplicateValues" dxfId="565" priority="573"/>
  </conditionalFormatting>
  <conditionalFormatting sqref="A14">
    <cfRule type="duplicateValues" dxfId="564" priority="569"/>
  </conditionalFormatting>
  <conditionalFormatting sqref="A14">
    <cfRule type="duplicateValues" dxfId="563" priority="568"/>
  </conditionalFormatting>
  <conditionalFormatting sqref="A14">
    <cfRule type="duplicateValues" dxfId="562" priority="567"/>
  </conditionalFormatting>
  <conditionalFormatting sqref="A14">
    <cfRule type="duplicateValues" dxfId="561" priority="566"/>
  </conditionalFormatting>
  <conditionalFormatting sqref="A14">
    <cfRule type="duplicateValues" dxfId="560" priority="565"/>
  </conditionalFormatting>
  <conditionalFormatting sqref="A15:A16">
    <cfRule type="duplicateValues" dxfId="559" priority="564"/>
  </conditionalFormatting>
  <conditionalFormatting sqref="A15:A16">
    <cfRule type="duplicateValues" dxfId="558" priority="563"/>
  </conditionalFormatting>
  <conditionalFormatting sqref="A15:A16">
    <cfRule type="duplicateValues" dxfId="557" priority="561"/>
    <cfRule type="duplicateValues" dxfId="556" priority="562"/>
  </conditionalFormatting>
  <conditionalFormatting sqref="A15:A16">
    <cfRule type="duplicateValues" dxfId="555" priority="560"/>
  </conditionalFormatting>
  <conditionalFormatting sqref="A15:A16">
    <cfRule type="duplicateValues" dxfId="554" priority="558"/>
    <cfRule type="duplicateValues" dxfId="553" priority="559"/>
  </conditionalFormatting>
  <conditionalFormatting sqref="A15:A16">
    <cfRule type="duplicateValues" dxfId="552" priority="554"/>
    <cfRule type="duplicateValues" dxfId="551" priority="555"/>
    <cfRule type="duplicateValues" dxfId="550" priority="556"/>
    <cfRule type="duplicateValues" dxfId="549" priority="557"/>
  </conditionalFormatting>
  <conditionalFormatting sqref="A15:A16">
    <cfRule type="duplicateValues" dxfId="548" priority="553"/>
  </conditionalFormatting>
  <conditionalFormatting sqref="A15:A16">
    <cfRule type="duplicateValues" dxfId="547" priority="552"/>
  </conditionalFormatting>
  <conditionalFormatting sqref="A15:A16">
    <cfRule type="duplicateValues" dxfId="546" priority="551"/>
  </conditionalFormatting>
  <conditionalFormatting sqref="A15:A16">
    <cfRule type="duplicateValues" dxfId="545" priority="550"/>
  </conditionalFormatting>
  <conditionalFormatting sqref="A15:A16">
    <cfRule type="duplicateValues" dxfId="544" priority="549"/>
  </conditionalFormatting>
  <conditionalFormatting sqref="A17">
    <cfRule type="duplicateValues" dxfId="543" priority="548"/>
  </conditionalFormatting>
  <conditionalFormatting sqref="A17">
    <cfRule type="duplicateValues" dxfId="542" priority="547"/>
  </conditionalFormatting>
  <conditionalFormatting sqref="A17">
    <cfRule type="duplicateValues" dxfId="541" priority="545"/>
    <cfRule type="duplicateValues" dxfId="540" priority="546"/>
  </conditionalFormatting>
  <conditionalFormatting sqref="A17">
    <cfRule type="duplicateValues" dxfId="539" priority="544"/>
  </conditionalFormatting>
  <conditionalFormatting sqref="A17">
    <cfRule type="duplicateValues" dxfId="538" priority="542"/>
    <cfRule type="duplicateValues" dxfId="537" priority="543"/>
  </conditionalFormatting>
  <conditionalFormatting sqref="A17">
    <cfRule type="duplicateValues" dxfId="536" priority="538"/>
    <cfRule type="duplicateValues" dxfId="535" priority="539"/>
    <cfRule type="duplicateValues" dxfId="534" priority="540"/>
    <cfRule type="duplicateValues" dxfId="533" priority="541"/>
  </conditionalFormatting>
  <conditionalFormatting sqref="A17">
    <cfRule type="duplicateValues" dxfId="532" priority="537"/>
  </conditionalFormatting>
  <conditionalFormatting sqref="A17">
    <cfRule type="duplicateValues" dxfId="531" priority="536"/>
  </conditionalFormatting>
  <conditionalFormatting sqref="A17">
    <cfRule type="duplicateValues" dxfId="530" priority="535"/>
  </conditionalFormatting>
  <conditionalFormatting sqref="A17">
    <cfRule type="duplicateValues" dxfId="529" priority="534"/>
  </conditionalFormatting>
  <conditionalFormatting sqref="A17">
    <cfRule type="duplicateValues" dxfId="528" priority="533"/>
  </conditionalFormatting>
  <conditionalFormatting sqref="A17">
    <cfRule type="duplicateValues" dxfId="527" priority="532"/>
  </conditionalFormatting>
  <conditionalFormatting sqref="A19">
    <cfRule type="duplicateValues" dxfId="526" priority="531"/>
  </conditionalFormatting>
  <conditionalFormatting sqref="A19">
    <cfRule type="duplicateValues" dxfId="525" priority="530"/>
  </conditionalFormatting>
  <conditionalFormatting sqref="A19">
    <cfRule type="duplicateValues" dxfId="524" priority="528"/>
    <cfRule type="duplicateValues" dxfId="523" priority="529"/>
  </conditionalFormatting>
  <conditionalFormatting sqref="A19">
    <cfRule type="duplicateValues" dxfId="522" priority="527"/>
  </conditionalFormatting>
  <conditionalFormatting sqref="A19">
    <cfRule type="duplicateValues" dxfId="521" priority="525"/>
    <cfRule type="duplicateValues" dxfId="520" priority="526"/>
  </conditionalFormatting>
  <conditionalFormatting sqref="A19">
    <cfRule type="duplicateValues" dxfId="519" priority="521"/>
    <cfRule type="duplicateValues" dxfId="518" priority="522"/>
    <cfRule type="duplicateValues" dxfId="517" priority="523"/>
    <cfRule type="duplicateValues" dxfId="516" priority="524"/>
  </conditionalFormatting>
  <conditionalFormatting sqref="A19">
    <cfRule type="duplicateValues" dxfId="515" priority="520"/>
  </conditionalFormatting>
  <conditionalFormatting sqref="A19">
    <cfRule type="duplicateValues" dxfId="514" priority="519"/>
  </conditionalFormatting>
  <conditionalFormatting sqref="A19">
    <cfRule type="duplicateValues" dxfId="513" priority="518"/>
  </conditionalFormatting>
  <conditionalFormatting sqref="A19">
    <cfRule type="duplicateValues" dxfId="512" priority="517"/>
  </conditionalFormatting>
  <conditionalFormatting sqref="A18">
    <cfRule type="duplicateValues" dxfId="511" priority="516"/>
  </conditionalFormatting>
  <conditionalFormatting sqref="A18">
    <cfRule type="duplicateValues" dxfId="510" priority="515"/>
  </conditionalFormatting>
  <conditionalFormatting sqref="A18">
    <cfRule type="duplicateValues" dxfId="509" priority="513"/>
    <cfRule type="duplicateValues" dxfId="508" priority="514"/>
  </conditionalFormatting>
  <conditionalFormatting sqref="A18">
    <cfRule type="duplicateValues" dxfId="507" priority="512"/>
  </conditionalFormatting>
  <conditionalFormatting sqref="A18">
    <cfRule type="duplicateValues" dxfId="506" priority="510"/>
    <cfRule type="duplicateValues" dxfId="505" priority="511"/>
  </conditionalFormatting>
  <conditionalFormatting sqref="A18">
    <cfRule type="duplicateValues" dxfId="504" priority="506"/>
    <cfRule type="duplicateValues" dxfId="503" priority="507"/>
    <cfRule type="duplicateValues" dxfId="502" priority="508"/>
    <cfRule type="duplicateValues" dxfId="501" priority="509"/>
  </conditionalFormatting>
  <conditionalFormatting sqref="A18">
    <cfRule type="duplicateValues" dxfId="500" priority="505"/>
  </conditionalFormatting>
  <conditionalFormatting sqref="A18">
    <cfRule type="duplicateValues" dxfId="499" priority="504"/>
  </conditionalFormatting>
  <conditionalFormatting sqref="A18">
    <cfRule type="duplicateValues" dxfId="498" priority="503"/>
  </conditionalFormatting>
  <conditionalFormatting sqref="A18">
    <cfRule type="duplicateValues" dxfId="497" priority="502"/>
  </conditionalFormatting>
  <conditionalFormatting sqref="A18:A19">
    <cfRule type="duplicateValues" dxfId="496" priority="501"/>
  </conditionalFormatting>
  <conditionalFormatting sqref="A18:A19">
    <cfRule type="duplicateValues" dxfId="495" priority="500"/>
  </conditionalFormatting>
  <conditionalFormatting sqref="A20">
    <cfRule type="duplicateValues" dxfId="494" priority="499"/>
  </conditionalFormatting>
  <conditionalFormatting sqref="A20">
    <cfRule type="duplicateValues" dxfId="493" priority="498"/>
  </conditionalFormatting>
  <conditionalFormatting sqref="A20">
    <cfRule type="duplicateValues" dxfId="492" priority="496"/>
    <cfRule type="duplicateValues" dxfId="491" priority="497"/>
  </conditionalFormatting>
  <conditionalFormatting sqref="A20">
    <cfRule type="duplicateValues" dxfId="490" priority="495"/>
  </conditionalFormatting>
  <conditionalFormatting sqref="A20">
    <cfRule type="duplicateValues" dxfId="489" priority="493"/>
    <cfRule type="duplicateValues" dxfId="488" priority="494"/>
  </conditionalFormatting>
  <conditionalFormatting sqref="A20">
    <cfRule type="duplicateValues" dxfId="487" priority="489"/>
    <cfRule type="duplicateValues" dxfId="486" priority="490"/>
    <cfRule type="duplicateValues" dxfId="485" priority="491"/>
    <cfRule type="duplicateValues" dxfId="484" priority="492"/>
  </conditionalFormatting>
  <conditionalFormatting sqref="A20">
    <cfRule type="duplicateValues" dxfId="483" priority="488"/>
  </conditionalFormatting>
  <conditionalFormatting sqref="A20">
    <cfRule type="duplicateValues" dxfId="482" priority="487"/>
  </conditionalFormatting>
  <conditionalFormatting sqref="A20">
    <cfRule type="duplicateValues" dxfId="481" priority="486"/>
  </conditionalFormatting>
  <conditionalFormatting sqref="A20">
    <cfRule type="duplicateValues" dxfId="480" priority="485"/>
  </conditionalFormatting>
  <conditionalFormatting sqref="A20">
    <cfRule type="duplicateValues" dxfId="479" priority="484"/>
  </conditionalFormatting>
  <conditionalFormatting sqref="A20">
    <cfRule type="duplicateValues" dxfId="478" priority="483"/>
  </conditionalFormatting>
  <conditionalFormatting sqref="A21">
    <cfRule type="duplicateValues" dxfId="477" priority="482"/>
  </conditionalFormatting>
  <conditionalFormatting sqref="A21">
    <cfRule type="duplicateValues" dxfId="476" priority="481"/>
  </conditionalFormatting>
  <conditionalFormatting sqref="A21">
    <cfRule type="duplicateValues" dxfId="475" priority="479"/>
    <cfRule type="duplicateValues" dxfId="474" priority="480"/>
  </conditionalFormatting>
  <conditionalFormatting sqref="A21">
    <cfRule type="duplicateValues" dxfId="473" priority="478"/>
  </conditionalFormatting>
  <conditionalFormatting sqref="A21">
    <cfRule type="duplicateValues" dxfId="472" priority="476"/>
    <cfRule type="duplicateValues" dxfId="471" priority="477"/>
  </conditionalFormatting>
  <conditionalFormatting sqref="A21">
    <cfRule type="duplicateValues" dxfId="470" priority="472"/>
    <cfRule type="duplicateValues" dxfId="469" priority="473"/>
    <cfRule type="duplicateValues" dxfId="468" priority="474"/>
    <cfRule type="duplicateValues" dxfId="467" priority="475"/>
  </conditionalFormatting>
  <conditionalFormatting sqref="A21">
    <cfRule type="duplicateValues" dxfId="466" priority="471"/>
  </conditionalFormatting>
  <conditionalFormatting sqref="A21">
    <cfRule type="duplicateValues" dxfId="465" priority="470"/>
  </conditionalFormatting>
  <conditionalFormatting sqref="A21">
    <cfRule type="duplicateValues" dxfId="464" priority="469"/>
  </conditionalFormatting>
  <conditionalFormatting sqref="A21">
    <cfRule type="duplicateValues" dxfId="463" priority="468"/>
  </conditionalFormatting>
  <conditionalFormatting sqref="A21">
    <cfRule type="duplicateValues" dxfId="462" priority="467"/>
  </conditionalFormatting>
  <conditionalFormatting sqref="A21">
    <cfRule type="duplicateValues" dxfId="461" priority="466"/>
  </conditionalFormatting>
  <conditionalFormatting sqref="A22">
    <cfRule type="duplicateValues" dxfId="460" priority="465"/>
  </conditionalFormatting>
  <conditionalFormatting sqref="A22">
    <cfRule type="duplicateValues" dxfId="459" priority="464"/>
  </conditionalFormatting>
  <conditionalFormatting sqref="A22">
    <cfRule type="duplicateValues" dxfId="458" priority="462"/>
    <cfRule type="duplicateValues" dxfId="457" priority="463"/>
  </conditionalFormatting>
  <conditionalFormatting sqref="A22">
    <cfRule type="duplicateValues" dxfId="456" priority="461"/>
  </conditionalFormatting>
  <conditionalFormatting sqref="A22">
    <cfRule type="duplicateValues" dxfId="455" priority="459"/>
    <cfRule type="duplicateValues" dxfId="454" priority="460"/>
  </conditionalFormatting>
  <conditionalFormatting sqref="A22">
    <cfRule type="duplicateValues" dxfId="453" priority="455"/>
    <cfRule type="duplicateValues" dxfId="452" priority="456"/>
    <cfRule type="duplicateValues" dxfId="451" priority="457"/>
    <cfRule type="duplicateValues" dxfId="450" priority="458"/>
  </conditionalFormatting>
  <conditionalFormatting sqref="A22">
    <cfRule type="duplicateValues" dxfId="449" priority="454"/>
  </conditionalFormatting>
  <conditionalFormatting sqref="A22">
    <cfRule type="duplicateValues" dxfId="448" priority="453"/>
  </conditionalFormatting>
  <conditionalFormatting sqref="A22">
    <cfRule type="duplicateValues" dxfId="447" priority="452"/>
  </conditionalFormatting>
  <conditionalFormatting sqref="A22">
    <cfRule type="duplicateValues" dxfId="446" priority="451"/>
  </conditionalFormatting>
  <conditionalFormatting sqref="A22">
    <cfRule type="duplicateValues" dxfId="445" priority="450"/>
  </conditionalFormatting>
  <conditionalFormatting sqref="A22">
    <cfRule type="duplicateValues" dxfId="444" priority="449"/>
  </conditionalFormatting>
  <conditionalFormatting sqref="A25">
    <cfRule type="duplicateValues" dxfId="443" priority="448"/>
  </conditionalFormatting>
  <conditionalFormatting sqref="A25">
    <cfRule type="duplicateValues" dxfId="442" priority="447"/>
  </conditionalFormatting>
  <conditionalFormatting sqref="A25">
    <cfRule type="duplicateValues" dxfId="441" priority="445"/>
    <cfRule type="duplicateValues" dxfId="440" priority="446"/>
  </conditionalFormatting>
  <conditionalFormatting sqref="A25">
    <cfRule type="duplicateValues" dxfId="439" priority="444"/>
  </conditionalFormatting>
  <conditionalFormatting sqref="A25">
    <cfRule type="duplicateValues" dxfId="438" priority="442"/>
    <cfRule type="duplicateValues" dxfId="437" priority="443"/>
  </conditionalFormatting>
  <conditionalFormatting sqref="A25">
    <cfRule type="duplicateValues" dxfId="436" priority="438"/>
    <cfRule type="duplicateValues" dxfId="435" priority="439"/>
    <cfRule type="duplicateValues" dxfId="434" priority="440"/>
    <cfRule type="duplicateValues" dxfId="433" priority="441"/>
  </conditionalFormatting>
  <conditionalFormatting sqref="A25">
    <cfRule type="duplicateValues" dxfId="432" priority="437"/>
  </conditionalFormatting>
  <conditionalFormatting sqref="A25">
    <cfRule type="duplicateValues" dxfId="431" priority="436"/>
  </conditionalFormatting>
  <conditionalFormatting sqref="A25">
    <cfRule type="duplicateValues" dxfId="430" priority="435"/>
  </conditionalFormatting>
  <conditionalFormatting sqref="A25">
    <cfRule type="duplicateValues" dxfId="429" priority="434"/>
  </conditionalFormatting>
  <conditionalFormatting sqref="A25">
    <cfRule type="duplicateValues" dxfId="428" priority="433"/>
  </conditionalFormatting>
  <conditionalFormatting sqref="A25">
    <cfRule type="duplicateValues" dxfId="427" priority="432"/>
  </conditionalFormatting>
  <conditionalFormatting sqref="A23">
    <cfRule type="duplicateValues" dxfId="426" priority="431"/>
  </conditionalFormatting>
  <conditionalFormatting sqref="A23">
    <cfRule type="duplicateValues" dxfId="425" priority="430"/>
  </conditionalFormatting>
  <conditionalFormatting sqref="A23">
    <cfRule type="duplicateValues" dxfId="424" priority="428"/>
    <cfRule type="duplicateValues" dxfId="423" priority="429"/>
  </conditionalFormatting>
  <conditionalFormatting sqref="A23">
    <cfRule type="duplicateValues" dxfId="422" priority="427"/>
  </conditionalFormatting>
  <conditionalFormatting sqref="A23">
    <cfRule type="duplicateValues" dxfId="421" priority="425"/>
    <cfRule type="duplicateValues" dxfId="420" priority="426"/>
  </conditionalFormatting>
  <conditionalFormatting sqref="A23">
    <cfRule type="duplicateValues" dxfId="419" priority="421"/>
    <cfRule type="duplicateValues" dxfId="418" priority="422"/>
    <cfRule type="duplicateValues" dxfId="417" priority="423"/>
    <cfRule type="duplicateValues" dxfId="416" priority="424"/>
  </conditionalFormatting>
  <conditionalFormatting sqref="A23">
    <cfRule type="duplicateValues" dxfId="415" priority="420"/>
  </conditionalFormatting>
  <conditionalFormatting sqref="A23">
    <cfRule type="duplicateValues" dxfId="414" priority="419"/>
  </conditionalFormatting>
  <conditionalFormatting sqref="A23">
    <cfRule type="duplicateValues" dxfId="413" priority="418"/>
  </conditionalFormatting>
  <conditionalFormatting sqref="A23">
    <cfRule type="duplicateValues" dxfId="412" priority="417"/>
  </conditionalFormatting>
  <conditionalFormatting sqref="A23">
    <cfRule type="duplicateValues" dxfId="411" priority="416"/>
  </conditionalFormatting>
  <conditionalFormatting sqref="A23">
    <cfRule type="duplicateValues" dxfId="410" priority="415"/>
  </conditionalFormatting>
  <conditionalFormatting sqref="A24">
    <cfRule type="duplicateValues" dxfId="409" priority="414"/>
  </conditionalFormatting>
  <conditionalFormatting sqref="A24">
    <cfRule type="duplicateValues" dxfId="408" priority="413"/>
  </conditionalFormatting>
  <conditionalFormatting sqref="A24">
    <cfRule type="duplicateValues" dxfId="407" priority="411"/>
    <cfRule type="duplicateValues" dxfId="406" priority="412"/>
  </conditionalFormatting>
  <conditionalFormatting sqref="A24">
    <cfRule type="duplicateValues" dxfId="405" priority="410"/>
  </conditionalFormatting>
  <conditionalFormatting sqref="A24">
    <cfRule type="duplicateValues" dxfId="404" priority="408"/>
    <cfRule type="duplicateValues" dxfId="403" priority="409"/>
  </conditionalFormatting>
  <conditionalFormatting sqref="A24">
    <cfRule type="duplicateValues" dxfId="402" priority="404"/>
    <cfRule type="duplicateValues" dxfId="401" priority="405"/>
    <cfRule type="duplicateValues" dxfId="400" priority="406"/>
    <cfRule type="duplicateValues" dxfId="399" priority="407"/>
  </conditionalFormatting>
  <conditionalFormatting sqref="A24">
    <cfRule type="duplicateValues" dxfId="398" priority="403"/>
  </conditionalFormatting>
  <conditionalFormatting sqref="A24">
    <cfRule type="duplicateValues" dxfId="397" priority="402"/>
  </conditionalFormatting>
  <conditionalFormatting sqref="A24">
    <cfRule type="duplicateValues" dxfId="396" priority="401"/>
  </conditionalFormatting>
  <conditionalFormatting sqref="A24">
    <cfRule type="duplicateValues" dxfId="395" priority="400"/>
  </conditionalFormatting>
  <conditionalFormatting sqref="A24">
    <cfRule type="duplicateValues" dxfId="394" priority="399"/>
  </conditionalFormatting>
  <conditionalFormatting sqref="A24">
    <cfRule type="duplicateValues" dxfId="393" priority="398"/>
  </conditionalFormatting>
  <conditionalFormatting sqref="A27">
    <cfRule type="duplicateValues" dxfId="392" priority="397"/>
  </conditionalFormatting>
  <conditionalFormatting sqref="A27">
    <cfRule type="duplicateValues" dxfId="391" priority="395"/>
    <cfRule type="duplicateValues" dxfId="390" priority="396"/>
  </conditionalFormatting>
  <conditionalFormatting sqref="A27">
    <cfRule type="duplicateValues" dxfId="389" priority="391"/>
    <cfRule type="duplicateValues" dxfId="388" priority="392"/>
    <cfRule type="duplicateValues" dxfId="387" priority="393"/>
    <cfRule type="duplicateValues" dxfId="386" priority="394"/>
  </conditionalFormatting>
  <conditionalFormatting sqref="A26">
    <cfRule type="duplicateValues" dxfId="385" priority="390"/>
  </conditionalFormatting>
  <conditionalFormatting sqref="A26">
    <cfRule type="duplicateValues" dxfId="384" priority="389"/>
  </conditionalFormatting>
  <conditionalFormatting sqref="A26">
    <cfRule type="duplicateValues" dxfId="383" priority="387"/>
    <cfRule type="duplicateValues" dxfId="382" priority="388"/>
  </conditionalFormatting>
  <conditionalFormatting sqref="A26">
    <cfRule type="duplicateValues" dxfId="381" priority="386"/>
  </conditionalFormatting>
  <conditionalFormatting sqref="A26">
    <cfRule type="duplicateValues" dxfId="380" priority="384"/>
    <cfRule type="duplicateValues" dxfId="379" priority="385"/>
  </conditionalFormatting>
  <conditionalFormatting sqref="A26">
    <cfRule type="duplicateValues" dxfId="378" priority="380"/>
    <cfRule type="duplicateValues" dxfId="377" priority="381"/>
    <cfRule type="duplicateValues" dxfId="376" priority="382"/>
    <cfRule type="duplicateValues" dxfId="375" priority="383"/>
  </conditionalFormatting>
  <conditionalFormatting sqref="A26">
    <cfRule type="duplicateValues" dxfId="374" priority="379"/>
  </conditionalFormatting>
  <conditionalFormatting sqref="A26">
    <cfRule type="duplicateValues" dxfId="373" priority="378"/>
  </conditionalFormatting>
  <conditionalFormatting sqref="A26">
    <cfRule type="duplicateValues" dxfId="372" priority="377"/>
  </conditionalFormatting>
  <conditionalFormatting sqref="A26">
    <cfRule type="duplicateValues" dxfId="371" priority="376"/>
  </conditionalFormatting>
  <conditionalFormatting sqref="A26:A27">
    <cfRule type="duplicateValues" dxfId="370" priority="375"/>
  </conditionalFormatting>
  <conditionalFormatting sqref="A29">
    <cfRule type="duplicateValues" dxfId="369" priority="374"/>
  </conditionalFormatting>
  <conditionalFormatting sqref="A29">
    <cfRule type="duplicateValues" dxfId="368" priority="373"/>
  </conditionalFormatting>
  <conditionalFormatting sqref="A29">
    <cfRule type="duplicateValues" dxfId="367" priority="371"/>
    <cfRule type="duplicateValues" dxfId="366" priority="372"/>
  </conditionalFormatting>
  <conditionalFormatting sqref="A29">
    <cfRule type="duplicateValues" dxfId="365" priority="370"/>
  </conditionalFormatting>
  <conditionalFormatting sqref="A29">
    <cfRule type="duplicateValues" dxfId="364" priority="368"/>
    <cfRule type="duplicateValues" dxfId="363" priority="369"/>
  </conditionalFormatting>
  <conditionalFormatting sqref="A29">
    <cfRule type="duplicateValues" dxfId="362" priority="364"/>
    <cfRule type="duplicateValues" dxfId="361" priority="365"/>
    <cfRule type="duplicateValues" dxfId="360" priority="366"/>
    <cfRule type="duplicateValues" dxfId="359" priority="367"/>
  </conditionalFormatting>
  <conditionalFormatting sqref="A29">
    <cfRule type="duplicateValues" dxfId="358" priority="363"/>
  </conditionalFormatting>
  <conditionalFormatting sqref="A29">
    <cfRule type="duplicateValues" dxfId="357" priority="362"/>
  </conditionalFormatting>
  <conditionalFormatting sqref="A29">
    <cfRule type="duplicateValues" dxfId="356" priority="361"/>
  </conditionalFormatting>
  <conditionalFormatting sqref="A29">
    <cfRule type="duplicateValues" dxfId="355" priority="360"/>
  </conditionalFormatting>
  <conditionalFormatting sqref="A28">
    <cfRule type="duplicateValues" dxfId="354" priority="359"/>
  </conditionalFormatting>
  <conditionalFormatting sqref="A28">
    <cfRule type="duplicateValues" dxfId="353" priority="358"/>
  </conditionalFormatting>
  <conditionalFormatting sqref="A28">
    <cfRule type="duplicateValues" dxfId="352" priority="356"/>
    <cfRule type="duplicateValues" dxfId="351" priority="357"/>
  </conditionalFormatting>
  <conditionalFormatting sqref="A28">
    <cfRule type="duplicateValues" dxfId="350" priority="355"/>
  </conditionalFormatting>
  <conditionalFormatting sqref="A28">
    <cfRule type="duplicateValues" dxfId="349" priority="353"/>
    <cfRule type="duplicateValues" dxfId="348" priority="354"/>
  </conditionalFormatting>
  <conditionalFormatting sqref="A28">
    <cfRule type="duplicateValues" dxfId="347" priority="349"/>
    <cfRule type="duplicateValues" dxfId="346" priority="350"/>
    <cfRule type="duplicateValues" dxfId="345" priority="351"/>
    <cfRule type="duplicateValues" dxfId="344" priority="352"/>
  </conditionalFormatting>
  <conditionalFormatting sqref="A28">
    <cfRule type="duplicateValues" dxfId="343" priority="348"/>
  </conditionalFormatting>
  <conditionalFormatting sqref="A28">
    <cfRule type="duplicateValues" dxfId="342" priority="347"/>
  </conditionalFormatting>
  <conditionalFormatting sqref="A28">
    <cfRule type="duplicateValues" dxfId="341" priority="346"/>
  </conditionalFormatting>
  <conditionalFormatting sqref="A28">
    <cfRule type="duplicateValues" dxfId="340" priority="345"/>
  </conditionalFormatting>
  <conditionalFormatting sqref="A28:A29">
    <cfRule type="duplicateValues" dxfId="339" priority="344"/>
  </conditionalFormatting>
  <conditionalFormatting sqref="A28:A29">
    <cfRule type="duplicateValues" dxfId="338" priority="343"/>
  </conditionalFormatting>
  <conditionalFormatting sqref="A30">
    <cfRule type="duplicateValues" dxfId="337" priority="342"/>
  </conditionalFormatting>
  <conditionalFormatting sqref="A30">
    <cfRule type="duplicateValues" dxfId="336" priority="341"/>
  </conditionalFormatting>
  <conditionalFormatting sqref="A30">
    <cfRule type="duplicateValues" dxfId="335" priority="339"/>
    <cfRule type="duplicateValues" dxfId="334" priority="340"/>
  </conditionalFormatting>
  <conditionalFormatting sqref="A30">
    <cfRule type="duplicateValues" dxfId="333" priority="338"/>
  </conditionalFormatting>
  <conditionalFormatting sqref="A30">
    <cfRule type="duplicateValues" dxfId="332" priority="336"/>
    <cfRule type="duplicateValues" dxfId="331" priority="337"/>
  </conditionalFormatting>
  <conditionalFormatting sqref="A30">
    <cfRule type="duplicateValues" dxfId="330" priority="332"/>
    <cfRule type="duplicateValues" dxfId="329" priority="333"/>
    <cfRule type="duplicateValues" dxfId="328" priority="334"/>
    <cfRule type="duplicateValues" dxfId="327" priority="335"/>
  </conditionalFormatting>
  <conditionalFormatting sqref="A30">
    <cfRule type="duplicateValues" dxfId="326" priority="331"/>
  </conditionalFormatting>
  <conditionalFormatting sqref="A30">
    <cfRule type="duplicateValues" dxfId="325" priority="330"/>
  </conditionalFormatting>
  <conditionalFormatting sqref="A30">
    <cfRule type="duplicateValues" dxfId="324" priority="329"/>
  </conditionalFormatting>
  <conditionalFormatting sqref="A30">
    <cfRule type="duplicateValues" dxfId="323" priority="328"/>
  </conditionalFormatting>
  <conditionalFormatting sqref="A30">
    <cfRule type="duplicateValues" dxfId="322" priority="327"/>
  </conditionalFormatting>
  <conditionalFormatting sqref="A30">
    <cfRule type="duplicateValues" dxfId="321" priority="326"/>
  </conditionalFormatting>
  <conditionalFormatting sqref="A31">
    <cfRule type="duplicateValues" dxfId="320" priority="325"/>
  </conditionalFormatting>
  <conditionalFormatting sqref="A31">
    <cfRule type="duplicateValues" dxfId="319" priority="323"/>
    <cfRule type="duplicateValues" dxfId="318" priority="324"/>
  </conditionalFormatting>
  <conditionalFormatting sqref="A31">
    <cfRule type="duplicateValues" dxfId="317" priority="319"/>
    <cfRule type="duplicateValues" dxfId="316" priority="320"/>
    <cfRule type="duplicateValues" dxfId="315" priority="321"/>
    <cfRule type="duplicateValues" dxfId="314" priority="322"/>
  </conditionalFormatting>
  <conditionalFormatting sqref="A35 A31">
    <cfRule type="duplicateValues" dxfId="313" priority="318"/>
  </conditionalFormatting>
  <conditionalFormatting sqref="A6:A9">
    <cfRule type="duplicateValues" dxfId="312" priority="317"/>
  </conditionalFormatting>
  <conditionalFormatting sqref="A6:A9">
    <cfRule type="duplicateValues" dxfId="311" priority="315"/>
    <cfRule type="duplicateValues" dxfId="310" priority="316"/>
  </conditionalFormatting>
  <conditionalFormatting sqref="A39">
    <cfRule type="duplicateValues" dxfId="309" priority="314"/>
  </conditionalFormatting>
  <conditionalFormatting sqref="A39">
    <cfRule type="duplicateValues" dxfId="308" priority="312"/>
    <cfRule type="duplicateValues" dxfId="307" priority="313"/>
  </conditionalFormatting>
  <conditionalFormatting sqref="A39">
    <cfRule type="duplicateValues" dxfId="306" priority="311"/>
  </conditionalFormatting>
  <conditionalFormatting sqref="A32">
    <cfRule type="duplicateValues" dxfId="305" priority="301"/>
  </conditionalFormatting>
  <conditionalFormatting sqref="A32">
    <cfRule type="duplicateValues" dxfId="304" priority="300"/>
  </conditionalFormatting>
  <conditionalFormatting sqref="A32">
    <cfRule type="duplicateValues" dxfId="303" priority="298"/>
    <cfRule type="duplicateValues" dxfId="302" priority="299"/>
  </conditionalFormatting>
  <conditionalFormatting sqref="A32">
    <cfRule type="duplicateValues" dxfId="301" priority="302"/>
  </conditionalFormatting>
  <conditionalFormatting sqref="A32">
    <cfRule type="duplicateValues" dxfId="300" priority="303"/>
    <cfRule type="duplicateValues" dxfId="299" priority="304"/>
  </conditionalFormatting>
  <conditionalFormatting sqref="A32">
    <cfRule type="duplicateValues" dxfId="298" priority="305"/>
    <cfRule type="duplicateValues" dxfId="297" priority="306"/>
    <cfRule type="duplicateValues" dxfId="296" priority="307"/>
    <cfRule type="duplicateValues" dxfId="295" priority="308"/>
  </conditionalFormatting>
  <conditionalFormatting sqref="A32">
    <cfRule type="duplicateValues" dxfId="294" priority="309"/>
  </conditionalFormatting>
  <conditionalFormatting sqref="A32:A33">
    <cfRule type="duplicateValues" dxfId="293" priority="297"/>
  </conditionalFormatting>
  <conditionalFormatting sqref="A32:A33">
    <cfRule type="duplicateValues" dxfId="292" priority="310"/>
  </conditionalFormatting>
  <conditionalFormatting sqref="A33">
    <cfRule type="duplicateValues" dxfId="291" priority="288"/>
  </conditionalFormatting>
  <conditionalFormatting sqref="A33">
    <cfRule type="duplicateValues" dxfId="290" priority="287"/>
  </conditionalFormatting>
  <conditionalFormatting sqref="A33">
    <cfRule type="duplicateValues" dxfId="289" priority="285"/>
    <cfRule type="duplicateValues" dxfId="288" priority="286"/>
  </conditionalFormatting>
  <conditionalFormatting sqref="A33">
    <cfRule type="duplicateValues" dxfId="287" priority="289"/>
  </conditionalFormatting>
  <conditionalFormatting sqref="A33">
    <cfRule type="duplicateValues" dxfId="286" priority="290"/>
    <cfRule type="duplicateValues" dxfId="285" priority="291"/>
  </conditionalFormatting>
  <conditionalFormatting sqref="A33">
    <cfRule type="duplicateValues" dxfId="284" priority="292"/>
    <cfRule type="duplicateValues" dxfId="283" priority="293"/>
    <cfRule type="duplicateValues" dxfId="282" priority="294"/>
    <cfRule type="duplicateValues" dxfId="281" priority="295"/>
  </conditionalFormatting>
  <conditionalFormatting sqref="A33">
    <cfRule type="duplicateValues" dxfId="280" priority="296"/>
  </conditionalFormatting>
  <conditionalFormatting sqref="A34">
    <cfRule type="duplicateValues" dxfId="279" priority="275"/>
  </conditionalFormatting>
  <conditionalFormatting sqref="A34">
    <cfRule type="duplicateValues" dxfId="278" priority="274"/>
  </conditionalFormatting>
  <conditionalFormatting sqref="A34">
    <cfRule type="duplicateValues" dxfId="277" priority="272"/>
    <cfRule type="duplicateValues" dxfId="276" priority="273"/>
  </conditionalFormatting>
  <conditionalFormatting sqref="A34">
    <cfRule type="duplicateValues" dxfId="275" priority="276"/>
  </conditionalFormatting>
  <conditionalFormatting sqref="A34">
    <cfRule type="duplicateValues" dxfId="274" priority="277"/>
    <cfRule type="duplicateValues" dxfId="273" priority="278"/>
  </conditionalFormatting>
  <conditionalFormatting sqref="A34">
    <cfRule type="duplicateValues" dxfId="272" priority="279"/>
    <cfRule type="duplicateValues" dxfId="271" priority="280"/>
    <cfRule type="duplicateValues" dxfId="270" priority="281"/>
    <cfRule type="duplicateValues" dxfId="269" priority="282"/>
  </conditionalFormatting>
  <conditionalFormatting sqref="A34">
    <cfRule type="duplicateValues" dxfId="268" priority="283"/>
  </conditionalFormatting>
  <conditionalFormatting sqref="A34">
    <cfRule type="duplicateValues" dxfId="267" priority="271"/>
  </conditionalFormatting>
  <conditionalFormatting sqref="A34">
    <cfRule type="duplicateValues" dxfId="266" priority="284"/>
  </conditionalFormatting>
  <conditionalFormatting sqref="A34">
    <cfRule type="duplicateValues" dxfId="265" priority="270"/>
  </conditionalFormatting>
  <conditionalFormatting sqref="A34">
    <cfRule type="duplicateValues" dxfId="264" priority="269"/>
  </conditionalFormatting>
  <conditionalFormatting sqref="A34">
    <cfRule type="duplicateValues" dxfId="263" priority="268"/>
  </conditionalFormatting>
  <conditionalFormatting sqref="A35">
    <cfRule type="duplicateValues" dxfId="262" priority="258"/>
  </conditionalFormatting>
  <conditionalFormatting sqref="A35">
    <cfRule type="duplicateValues" dxfId="261" priority="257"/>
  </conditionalFormatting>
  <conditionalFormatting sqref="A35">
    <cfRule type="duplicateValues" dxfId="260" priority="255"/>
    <cfRule type="duplicateValues" dxfId="259" priority="256"/>
  </conditionalFormatting>
  <conditionalFormatting sqref="A35">
    <cfRule type="duplicateValues" dxfId="258" priority="259"/>
  </conditionalFormatting>
  <conditionalFormatting sqref="A35">
    <cfRule type="duplicateValues" dxfId="257" priority="260"/>
    <cfRule type="duplicateValues" dxfId="256" priority="261"/>
  </conditionalFormatting>
  <conditionalFormatting sqref="A35">
    <cfRule type="duplicateValues" dxfId="255" priority="262"/>
    <cfRule type="duplicateValues" dxfId="254" priority="263"/>
    <cfRule type="duplicateValues" dxfId="253" priority="264"/>
    <cfRule type="duplicateValues" dxfId="252" priority="265"/>
  </conditionalFormatting>
  <conditionalFormatting sqref="A35">
    <cfRule type="duplicateValues" dxfId="251" priority="266"/>
  </conditionalFormatting>
  <conditionalFormatting sqref="A35">
    <cfRule type="duplicateValues" dxfId="250" priority="254"/>
  </conditionalFormatting>
  <conditionalFormatting sqref="A35">
    <cfRule type="duplicateValues" dxfId="249" priority="267"/>
  </conditionalFormatting>
  <conditionalFormatting sqref="A35">
    <cfRule type="duplicateValues" dxfId="248" priority="253"/>
  </conditionalFormatting>
  <conditionalFormatting sqref="A36">
    <cfRule type="duplicateValues" dxfId="247" priority="243"/>
  </conditionalFormatting>
  <conditionalFormatting sqref="A36">
    <cfRule type="duplicateValues" dxfId="246" priority="242"/>
  </conditionalFormatting>
  <conditionalFormatting sqref="A36">
    <cfRule type="duplicateValues" dxfId="245" priority="240"/>
    <cfRule type="duplicateValues" dxfId="244" priority="241"/>
  </conditionalFormatting>
  <conditionalFormatting sqref="A36">
    <cfRule type="duplicateValues" dxfId="243" priority="244"/>
  </conditionalFormatting>
  <conditionalFormatting sqref="A36">
    <cfRule type="duplicateValues" dxfId="242" priority="245"/>
    <cfRule type="duplicateValues" dxfId="241" priority="246"/>
  </conditionalFormatting>
  <conditionalFormatting sqref="A36">
    <cfRule type="duplicateValues" dxfId="240" priority="247"/>
    <cfRule type="duplicateValues" dxfId="239" priority="248"/>
    <cfRule type="duplicateValues" dxfId="238" priority="249"/>
    <cfRule type="duplicateValues" dxfId="237" priority="250"/>
  </conditionalFormatting>
  <conditionalFormatting sqref="A36">
    <cfRule type="duplicateValues" dxfId="236" priority="251"/>
  </conditionalFormatting>
  <conditionalFormatting sqref="A36">
    <cfRule type="duplicateValues" dxfId="235" priority="239"/>
  </conditionalFormatting>
  <conditionalFormatting sqref="A36">
    <cfRule type="duplicateValues" dxfId="234" priority="252"/>
  </conditionalFormatting>
  <conditionalFormatting sqref="A36">
    <cfRule type="duplicateValues" dxfId="233" priority="238"/>
  </conditionalFormatting>
  <conditionalFormatting sqref="A36">
    <cfRule type="duplicateValues" dxfId="232" priority="237"/>
  </conditionalFormatting>
  <conditionalFormatting sqref="A36">
    <cfRule type="duplicateValues" dxfId="231" priority="236"/>
  </conditionalFormatting>
  <conditionalFormatting sqref="A38">
    <cfRule type="duplicateValues" dxfId="230" priority="226"/>
  </conditionalFormatting>
  <conditionalFormatting sqref="A38">
    <cfRule type="duplicateValues" dxfId="229" priority="225"/>
  </conditionalFormatting>
  <conditionalFormatting sqref="A38">
    <cfRule type="duplicateValues" dxfId="228" priority="223"/>
    <cfRule type="duplicateValues" dxfId="227" priority="224"/>
  </conditionalFormatting>
  <conditionalFormatting sqref="A38">
    <cfRule type="duplicateValues" dxfId="226" priority="227"/>
  </conditionalFormatting>
  <conditionalFormatting sqref="A38">
    <cfRule type="duplicateValues" dxfId="225" priority="228"/>
    <cfRule type="duplicateValues" dxfId="224" priority="229"/>
  </conditionalFormatting>
  <conditionalFormatting sqref="A38">
    <cfRule type="duplicateValues" dxfId="223" priority="230"/>
    <cfRule type="duplicateValues" dxfId="222" priority="231"/>
    <cfRule type="duplicateValues" dxfId="221" priority="232"/>
    <cfRule type="duplicateValues" dxfId="220" priority="233"/>
  </conditionalFormatting>
  <conditionalFormatting sqref="A38">
    <cfRule type="duplicateValues" dxfId="219" priority="234"/>
  </conditionalFormatting>
  <conditionalFormatting sqref="A38">
    <cfRule type="duplicateValues" dxfId="218" priority="222"/>
  </conditionalFormatting>
  <conditionalFormatting sqref="A38">
    <cfRule type="duplicateValues" dxfId="217" priority="235"/>
  </conditionalFormatting>
  <conditionalFormatting sqref="A38">
    <cfRule type="duplicateValues" dxfId="216" priority="221"/>
  </conditionalFormatting>
  <conditionalFormatting sqref="A37">
    <cfRule type="duplicateValues" dxfId="215" priority="211"/>
  </conditionalFormatting>
  <conditionalFormatting sqref="A37">
    <cfRule type="duplicateValues" dxfId="214" priority="210"/>
  </conditionalFormatting>
  <conditionalFormatting sqref="A37">
    <cfRule type="duplicateValues" dxfId="213" priority="208"/>
    <cfRule type="duplicateValues" dxfId="212" priority="209"/>
  </conditionalFormatting>
  <conditionalFormatting sqref="A37">
    <cfRule type="duplicateValues" dxfId="211" priority="212"/>
  </conditionalFormatting>
  <conditionalFormatting sqref="A37">
    <cfRule type="duplicateValues" dxfId="210" priority="213"/>
    <cfRule type="duplicateValues" dxfId="209" priority="214"/>
  </conditionalFormatting>
  <conditionalFormatting sqref="A37">
    <cfRule type="duplicateValues" dxfId="208" priority="215"/>
    <cfRule type="duplicateValues" dxfId="207" priority="216"/>
    <cfRule type="duplicateValues" dxfId="206" priority="217"/>
    <cfRule type="duplicateValues" dxfId="205" priority="218"/>
  </conditionalFormatting>
  <conditionalFormatting sqref="A37">
    <cfRule type="duplicateValues" dxfId="204" priority="219"/>
  </conditionalFormatting>
  <conditionalFormatting sqref="A37">
    <cfRule type="duplicateValues" dxfId="203" priority="207"/>
  </conditionalFormatting>
  <conditionalFormatting sqref="A37">
    <cfRule type="duplicateValues" dxfId="202" priority="220"/>
  </conditionalFormatting>
  <conditionalFormatting sqref="A37">
    <cfRule type="duplicateValues" dxfId="201" priority="206"/>
  </conditionalFormatting>
  <conditionalFormatting sqref="A37:A38">
    <cfRule type="duplicateValues" dxfId="200" priority="205"/>
  </conditionalFormatting>
  <conditionalFormatting sqref="A37:A38">
    <cfRule type="duplicateValues" dxfId="199" priority="204"/>
  </conditionalFormatting>
  <conditionalFormatting sqref="A40">
    <cfRule type="duplicateValues" dxfId="198" priority="194"/>
  </conditionalFormatting>
  <conditionalFormatting sqref="A40">
    <cfRule type="duplicateValues" dxfId="197" priority="193"/>
  </conditionalFormatting>
  <conditionalFormatting sqref="A40">
    <cfRule type="duplicateValues" dxfId="196" priority="191"/>
    <cfRule type="duplicateValues" dxfId="195" priority="192"/>
  </conditionalFormatting>
  <conditionalFormatting sqref="A40">
    <cfRule type="duplicateValues" dxfId="194" priority="195"/>
  </conditionalFormatting>
  <conditionalFormatting sqref="A40">
    <cfRule type="duplicateValues" dxfId="193" priority="196"/>
    <cfRule type="duplicateValues" dxfId="192" priority="197"/>
  </conditionalFormatting>
  <conditionalFormatting sqref="A40">
    <cfRule type="duplicateValues" dxfId="191" priority="198"/>
    <cfRule type="duplicateValues" dxfId="190" priority="199"/>
    <cfRule type="duplicateValues" dxfId="189" priority="200"/>
    <cfRule type="duplicateValues" dxfId="188" priority="201"/>
  </conditionalFormatting>
  <conditionalFormatting sqref="A40">
    <cfRule type="duplicateValues" dxfId="187" priority="202"/>
  </conditionalFormatting>
  <conditionalFormatting sqref="A40">
    <cfRule type="duplicateValues" dxfId="186" priority="190"/>
  </conditionalFormatting>
  <conditionalFormatting sqref="A40">
    <cfRule type="duplicateValues" dxfId="185" priority="203"/>
  </conditionalFormatting>
  <conditionalFormatting sqref="A40">
    <cfRule type="duplicateValues" dxfId="184" priority="189"/>
  </conditionalFormatting>
  <conditionalFormatting sqref="A40">
    <cfRule type="duplicateValues" dxfId="183" priority="188"/>
  </conditionalFormatting>
  <conditionalFormatting sqref="A40">
    <cfRule type="duplicateValues" dxfId="182" priority="187"/>
  </conditionalFormatting>
  <conditionalFormatting sqref="A45">
    <cfRule type="duplicateValues" dxfId="181" priority="177"/>
  </conditionalFormatting>
  <conditionalFormatting sqref="A45">
    <cfRule type="duplicateValues" dxfId="180" priority="176"/>
  </conditionalFormatting>
  <conditionalFormatting sqref="A45">
    <cfRule type="duplicateValues" dxfId="179" priority="174"/>
    <cfRule type="duplicateValues" dxfId="178" priority="175"/>
  </conditionalFormatting>
  <conditionalFormatting sqref="A45">
    <cfRule type="duplicateValues" dxfId="177" priority="178"/>
  </conditionalFormatting>
  <conditionalFormatting sqref="A45">
    <cfRule type="duplicateValues" dxfId="176" priority="179"/>
    <cfRule type="duplicateValues" dxfId="175" priority="180"/>
  </conditionalFormatting>
  <conditionalFormatting sqref="A45">
    <cfRule type="duplicateValues" dxfId="174" priority="181"/>
    <cfRule type="duplicateValues" dxfId="173" priority="182"/>
    <cfRule type="duplicateValues" dxfId="172" priority="183"/>
    <cfRule type="duplicateValues" dxfId="171" priority="184"/>
  </conditionalFormatting>
  <conditionalFormatting sqref="A45">
    <cfRule type="duplicateValues" dxfId="170" priority="185"/>
  </conditionalFormatting>
  <conditionalFormatting sqref="A45">
    <cfRule type="duplicateValues" dxfId="169" priority="173"/>
  </conditionalFormatting>
  <conditionalFormatting sqref="A45">
    <cfRule type="duplicateValues" dxfId="168" priority="186"/>
  </conditionalFormatting>
  <conditionalFormatting sqref="A45">
    <cfRule type="duplicateValues" dxfId="167" priority="172"/>
  </conditionalFormatting>
  <conditionalFormatting sqref="A45">
    <cfRule type="duplicateValues" dxfId="166" priority="171"/>
  </conditionalFormatting>
  <conditionalFormatting sqref="A45">
    <cfRule type="duplicateValues" dxfId="165" priority="170"/>
  </conditionalFormatting>
  <conditionalFormatting sqref="A41">
    <cfRule type="duplicateValues" dxfId="164" priority="160"/>
  </conditionalFormatting>
  <conditionalFormatting sqref="A41">
    <cfRule type="duplicateValues" dxfId="163" priority="159"/>
  </conditionalFormatting>
  <conditionalFormatting sqref="A41">
    <cfRule type="duplicateValues" dxfId="162" priority="157"/>
    <cfRule type="duplicateValues" dxfId="161" priority="158"/>
  </conditionalFormatting>
  <conditionalFormatting sqref="A41">
    <cfRule type="duplicateValues" dxfId="160" priority="161"/>
  </conditionalFormatting>
  <conditionalFormatting sqref="A41">
    <cfRule type="duplicateValues" dxfId="159" priority="162"/>
    <cfRule type="duplicateValues" dxfId="158" priority="163"/>
  </conditionalFormatting>
  <conditionalFormatting sqref="A41">
    <cfRule type="duplicateValues" dxfId="157" priority="164"/>
    <cfRule type="duplicateValues" dxfId="156" priority="165"/>
    <cfRule type="duplicateValues" dxfId="155" priority="166"/>
    <cfRule type="duplicateValues" dxfId="154" priority="167"/>
  </conditionalFormatting>
  <conditionalFormatting sqref="A41">
    <cfRule type="duplicateValues" dxfId="153" priority="168"/>
  </conditionalFormatting>
  <conditionalFormatting sqref="A41">
    <cfRule type="duplicateValues" dxfId="152" priority="156"/>
  </conditionalFormatting>
  <conditionalFormatting sqref="A41">
    <cfRule type="duplicateValues" dxfId="151" priority="169"/>
  </conditionalFormatting>
  <conditionalFormatting sqref="A41">
    <cfRule type="duplicateValues" dxfId="150" priority="155"/>
  </conditionalFormatting>
  <conditionalFormatting sqref="A41">
    <cfRule type="duplicateValues" dxfId="149" priority="154"/>
  </conditionalFormatting>
  <conditionalFormatting sqref="A41">
    <cfRule type="duplicateValues" dxfId="148" priority="153"/>
  </conditionalFormatting>
  <conditionalFormatting sqref="A43">
    <cfRule type="duplicateValues" dxfId="147" priority="143"/>
  </conditionalFormatting>
  <conditionalFormatting sqref="A43">
    <cfRule type="duplicateValues" dxfId="146" priority="142"/>
  </conditionalFormatting>
  <conditionalFormatting sqref="A43">
    <cfRule type="duplicateValues" dxfId="145" priority="140"/>
    <cfRule type="duplicateValues" dxfId="144" priority="141"/>
  </conditionalFormatting>
  <conditionalFormatting sqref="A43">
    <cfRule type="duplicateValues" dxfId="143" priority="144"/>
  </conditionalFormatting>
  <conditionalFormatting sqref="A43">
    <cfRule type="duplicateValues" dxfId="142" priority="145"/>
    <cfRule type="duplicateValues" dxfId="141" priority="146"/>
  </conditionalFormatting>
  <conditionalFormatting sqref="A43">
    <cfRule type="duplicateValues" dxfId="140" priority="147"/>
    <cfRule type="duplicateValues" dxfId="139" priority="148"/>
    <cfRule type="duplicateValues" dxfId="138" priority="149"/>
    <cfRule type="duplicateValues" dxfId="137" priority="150"/>
  </conditionalFormatting>
  <conditionalFormatting sqref="A43">
    <cfRule type="duplicateValues" dxfId="136" priority="151"/>
  </conditionalFormatting>
  <conditionalFormatting sqref="A43">
    <cfRule type="duplicateValues" dxfId="135" priority="139"/>
  </conditionalFormatting>
  <conditionalFormatting sqref="A43">
    <cfRule type="duplicateValues" dxfId="134" priority="152"/>
  </conditionalFormatting>
  <conditionalFormatting sqref="A43">
    <cfRule type="duplicateValues" dxfId="133" priority="138"/>
  </conditionalFormatting>
  <conditionalFormatting sqref="A42">
    <cfRule type="duplicateValues" dxfId="132" priority="128"/>
  </conditionalFormatting>
  <conditionalFormatting sqref="A42">
    <cfRule type="duplicateValues" dxfId="131" priority="127"/>
  </conditionalFormatting>
  <conditionalFormatting sqref="A42">
    <cfRule type="duplicateValues" dxfId="130" priority="125"/>
    <cfRule type="duplicateValues" dxfId="129" priority="126"/>
  </conditionalFormatting>
  <conditionalFormatting sqref="A42">
    <cfRule type="duplicateValues" dxfId="128" priority="129"/>
  </conditionalFormatting>
  <conditionalFormatting sqref="A42">
    <cfRule type="duplicateValues" dxfId="127" priority="130"/>
    <cfRule type="duplicateValues" dxfId="126" priority="131"/>
  </conditionalFormatting>
  <conditionalFormatting sqref="A42">
    <cfRule type="duplicateValues" dxfId="125" priority="132"/>
    <cfRule type="duplicateValues" dxfId="124" priority="133"/>
    <cfRule type="duplicateValues" dxfId="123" priority="134"/>
    <cfRule type="duplicateValues" dxfId="122" priority="135"/>
  </conditionalFormatting>
  <conditionalFormatting sqref="A42">
    <cfRule type="duplicateValues" dxfId="121" priority="136"/>
  </conditionalFormatting>
  <conditionalFormatting sqref="A42">
    <cfRule type="duplicateValues" dxfId="120" priority="124"/>
  </conditionalFormatting>
  <conditionalFormatting sqref="A42">
    <cfRule type="duplicateValues" dxfId="119" priority="137"/>
  </conditionalFormatting>
  <conditionalFormatting sqref="A42">
    <cfRule type="duplicateValues" dxfId="118" priority="123"/>
  </conditionalFormatting>
  <conditionalFormatting sqref="A42:A43">
    <cfRule type="duplicateValues" dxfId="117" priority="122"/>
  </conditionalFormatting>
  <conditionalFormatting sqref="A42:A43">
    <cfRule type="duplicateValues" dxfId="116" priority="121"/>
  </conditionalFormatting>
  <conditionalFormatting sqref="A44">
    <cfRule type="duplicateValues" dxfId="115" priority="111"/>
  </conditionalFormatting>
  <conditionalFormatting sqref="A44">
    <cfRule type="duplicateValues" dxfId="114" priority="110"/>
  </conditionalFormatting>
  <conditionalFormatting sqref="A44">
    <cfRule type="duplicateValues" dxfId="113" priority="108"/>
    <cfRule type="duplicateValues" dxfId="112" priority="109"/>
  </conditionalFormatting>
  <conditionalFormatting sqref="A44">
    <cfRule type="duplicateValues" dxfId="111" priority="112"/>
  </conditionalFormatting>
  <conditionalFormatting sqref="A44">
    <cfRule type="duplicateValues" dxfId="110" priority="113"/>
    <cfRule type="duplicateValues" dxfId="109" priority="114"/>
  </conditionalFormatting>
  <conditionalFormatting sqref="A44">
    <cfRule type="duplicateValues" dxfId="108" priority="115"/>
    <cfRule type="duplicateValues" dxfId="107" priority="116"/>
    <cfRule type="duplicateValues" dxfId="106" priority="117"/>
    <cfRule type="duplicateValues" dxfId="105" priority="118"/>
  </conditionalFormatting>
  <conditionalFormatting sqref="A44">
    <cfRule type="duplicateValues" dxfId="104" priority="119"/>
  </conditionalFormatting>
  <conditionalFormatting sqref="A44">
    <cfRule type="duplicateValues" dxfId="103" priority="107"/>
  </conditionalFormatting>
  <conditionalFormatting sqref="A44">
    <cfRule type="duplicateValues" dxfId="102" priority="120"/>
  </conditionalFormatting>
  <conditionalFormatting sqref="A44">
    <cfRule type="duplicateValues" dxfId="101" priority="106"/>
  </conditionalFormatting>
  <conditionalFormatting sqref="A44">
    <cfRule type="duplicateValues" dxfId="100" priority="105"/>
  </conditionalFormatting>
  <conditionalFormatting sqref="A44">
    <cfRule type="duplicateValues" dxfId="99" priority="104"/>
  </conditionalFormatting>
  <conditionalFormatting sqref="A47">
    <cfRule type="duplicateValues" dxfId="98" priority="94"/>
  </conditionalFormatting>
  <conditionalFormatting sqref="A47">
    <cfRule type="duplicateValues" dxfId="97" priority="93"/>
  </conditionalFormatting>
  <conditionalFormatting sqref="A47">
    <cfRule type="duplicateValues" dxfId="96" priority="91"/>
    <cfRule type="duplicateValues" dxfId="95" priority="92"/>
  </conditionalFormatting>
  <conditionalFormatting sqref="A47">
    <cfRule type="duplicateValues" dxfId="94" priority="95"/>
  </conditionalFormatting>
  <conditionalFormatting sqref="A47">
    <cfRule type="duplicateValues" dxfId="93" priority="96"/>
    <cfRule type="duplicateValues" dxfId="92" priority="97"/>
  </conditionalFormatting>
  <conditionalFormatting sqref="A47">
    <cfRule type="duplicateValues" dxfId="91" priority="98"/>
    <cfRule type="duplicateValues" dxfId="90" priority="99"/>
    <cfRule type="duplicateValues" dxfId="89" priority="100"/>
    <cfRule type="duplicateValues" dxfId="88" priority="101"/>
  </conditionalFormatting>
  <conditionalFormatting sqref="A47">
    <cfRule type="duplicateValues" dxfId="87" priority="102"/>
  </conditionalFormatting>
  <conditionalFormatting sqref="A47">
    <cfRule type="duplicateValues" dxfId="86" priority="90"/>
  </conditionalFormatting>
  <conditionalFormatting sqref="A47">
    <cfRule type="duplicateValues" dxfId="85" priority="103"/>
  </conditionalFormatting>
  <conditionalFormatting sqref="A47">
    <cfRule type="duplicateValues" dxfId="84" priority="89"/>
  </conditionalFormatting>
  <conditionalFormatting sqref="A46">
    <cfRule type="duplicateValues" dxfId="83" priority="79"/>
  </conditionalFormatting>
  <conditionalFormatting sqref="A46">
    <cfRule type="duplicateValues" dxfId="82" priority="78"/>
  </conditionalFormatting>
  <conditionalFormatting sqref="A46">
    <cfRule type="duplicateValues" dxfId="81" priority="76"/>
    <cfRule type="duplicateValues" dxfId="80" priority="77"/>
  </conditionalFormatting>
  <conditionalFormatting sqref="A46">
    <cfRule type="duplicateValues" dxfId="79" priority="80"/>
  </conditionalFormatting>
  <conditionalFormatting sqref="A46">
    <cfRule type="duplicateValues" dxfId="78" priority="81"/>
    <cfRule type="duplicateValues" dxfId="77" priority="82"/>
  </conditionalFormatting>
  <conditionalFormatting sqref="A46">
    <cfRule type="duplicateValues" dxfId="76" priority="83"/>
    <cfRule type="duplicateValues" dxfId="75" priority="84"/>
    <cfRule type="duplicateValues" dxfId="74" priority="85"/>
    <cfRule type="duplicateValues" dxfId="73" priority="86"/>
  </conditionalFormatting>
  <conditionalFormatting sqref="A46">
    <cfRule type="duplicateValues" dxfId="72" priority="87"/>
  </conditionalFormatting>
  <conditionalFormatting sqref="A46">
    <cfRule type="duplicateValues" dxfId="71" priority="75"/>
  </conditionalFormatting>
  <conditionalFormatting sqref="A46">
    <cfRule type="duplicateValues" dxfId="70" priority="88"/>
  </conditionalFormatting>
  <conditionalFormatting sqref="A46">
    <cfRule type="duplicateValues" dxfId="69" priority="74"/>
  </conditionalFormatting>
  <conditionalFormatting sqref="A46:A47">
    <cfRule type="duplicateValues" dxfId="68" priority="73"/>
  </conditionalFormatting>
  <conditionalFormatting sqref="A46:A47">
    <cfRule type="duplicateValues" dxfId="67" priority="72"/>
  </conditionalFormatting>
  <conditionalFormatting sqref="A48">
    <cfRule type="duplicateValues" dxfId="66" priority="62"/>
  </conditionalFormatting>
  <conditionalFormatting sqref="A48">
    <cfRule type="duplicateValues" dxfId="65" priority="61"/>
  </conditionalFormatting>
  <conditionalFormatting sqref="A48">
    <cfRule type="duplicateValues" dxfId="64" priority="59"/>
    <cfRule type="duplicateValues" dxfId="63" priority="60"/>
  </conditionalFormatting>
  <conditionalFormatting sqref="A48">
    <cfRule type="duplicateValues" dxfId="62" priority="63"/>
  </conditionalFormatting>
  <conditionalFormatting sqref="A48">
    <cfRule type="duplicateValues" dxfId="61" priority="64"/>
    <cfRule type="duplicateValues" dxfId="60" priority="65"/>
  </conditionalFormatting>
  <conditionalFormatting sqref="A48">
    <cfRule type="duplicateValues" dxfId="59" priority="66"/>
    <cfRule type="duplicateValues" dxfId="58" priority="67"/>
    <cfRule type="duplicateValues" dxfId="57" priority="68"/>
    <cfRule type="duplicateValues" dxfId="56" priority="69"/>
  </conditionalFormatting>
  <conditionalFormatting sqref="A48">
    <cfRule type="duplicateValues" dxfId="55" priority="70"/>
  </conditionalFormatting>
  <conditionalFormatting sqref="A48">
    <cfRule type="duplicateValues" dxfId="54" priority="58"/>
  </conditionalFormatting>
  <conditionalFormatting sqref="A48">
    <cfRule type="duplicateValues" dxfId="53" priority="71"/>
  </conditionalFormatting>
  <conditionalFormatting sqref="A48">
    <cfRule type="duplicateValues" dxfId="52" priority="57"/>
  </conditionalFormatting>
  <conditionalFormatting sqref="A48">
    <cfRule type="duplicateValues" dxfId="51" priority="56"/>
  </conditionalFormatting>
  <conditionalFormatting sqref="A48">
    <cfRule type="duplicateValues" dxfId="50" priority="55"/>
  </conditionalFormatting>
  <conditionalFormatting sqref="A49">
    <cfRule type="duplicateValues" dxfId="49" priority="45"/>
  </conditionalFormatting>
  <conditionalFormatting sqref="A49">
    <cfRule type="duplicateValues" dxfId="48" priority="44"/>
  </conditionalFormatting>
  <conditionalFormatting sqref="A49">
    <cfRule type="duplicateValues" dxfId="47" priority="42"/>
    <cfRule type="duplicateValues" dxfId="46" priority="43"/>
  </conditionalFormatting>
  <conditionalFormatting sqref="A49">
    <cfRule type="duplicateValues" dxfId="45" priority="46"/>
  </conditionalFormatting>
  <conditionalFormatting sqref="A49">
    <cfRule type="duplicateValues" dxfId="44" priority="47"/>
    <cfRule type="duplicateValues" dxfId="43" priority="48"/>
  </conditionalFormatting>
  <conditionalFormatting sqref="A49">
    <cfRule type="duplicateValues" dxfId="42" priority="49"/>
    <cfRule type="duplicateValues" dxfId="41" priority="50"/>
    <cfRule type="duplicateValues" dxfId="40" priority="51"/>
    <cfRule type="duplicateValues" dxfId="39" priority="52"/>
  </conditionalFormatting>
  <conditionalFormatting sqref="A49">
    <cfRule type="duplicateValues" dxfId="38" priority="53"/>
  </conditionalFormatting>
  <conditionalFormatting sqref="A49">
    <cfRule type="duplicateValues" dxfId="37" priority="41"/>
  </conditionalFormatting>
  <conditionalFormatting sqref="A49">
    <cfRule type="duplicateValues" dxfId="36" priority="54"/>
  </conditionalFormatting>
  <conditionalFormatting sqref="A49">
    <cfRule type="duplicateValues" dxfId="35" priority="40"/>
  </conditionalFormatting>
  <conditionalFormatting sqref="A49">
    <cfRule type="duplicateValues" dxfId="34" priority="39"/>
  </conditionalFormatting>
  <conditionalFormatting sqref="A49">
    <cfRule type="duplicateValues" dxfId="33" priority="38"/>
  </conditionalFormatting>
  <conditionalFormatting sqref="K18:K19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{16BBEB23-D03F-4E4D-8FF7-79D110088C9A}</x14:id>
        </ext>
      </extLst>
    </cfRule>
  </conditionalFormatting>
  <conditionalFormatting sqref="K2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{44F90675-9132-4865-BCE2-373CF8A3423E}</x14:id>
        </ext>
      </extLst>
    </cfRule>
  </conditionalFormatting>
  <conditionalFormatting sqref="K3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{B00E1525-03F2-4505-9819-EB64B4B2E0D3}</x14:id>
        </ext>
      </extLst>
    </cfRule>
  </conditionalFormatting>
  <conditionalFormatting sqref="K3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{E264E655-2778-4DA0-A60C-7B3B064EAED5}</x14:id>
        </ext>
      </extLst>
    </cfRule>
  </conditionalFormatting>
  <conditionalFormatting sqref="Q41:Q48 Q4:Q30 Q2 Q32:Q34">
    <cfRule type="duplicateValues" dxfId="32" priority="33"/>
  </conditionalFormatting>
  <conditionalFormatting sqref="Q41:Q48 Q5:Q19 Q21:Q30 Q2 Q32:Q33">
    <cfRule type="duplicateValues" dxfId="31" priority="32"/>
  </conditionalFormatting>
  <conditionalFormatting sqref="Q41:Q48 Q10:Q17 Q21:Q30 Q2 Q32:Q33">
    <cfRule type="duplicateValues" dxfId="30" priority="31"/>
  </conditionalFormatting>
  <conditionalFormatting sqref="Q41:Q48 Q10:Q17 Q21:Q30 Q2 Q32:Q33">
    <cfRule type="duplicateValues" dxfId="29" priority="30"/>
  </conditionalFormatting>
  <conditionalFormatting sqref="Q37:Q38 Q41:Q48 Q4:Q30 Q2 Q32:Q34">
    <cfRule type="duplicateValues" dxfId="28" priority="29"/>
  </conditionalFormatting>
  <conditionalFormatting sqref="Q4">
    <cfRule type="duplicateValues" dxfId="27" priority="28"/>
  </conditionalFormatting>
  <conditionalFormatting sqref="Q18:Q20">
    <cfRule type="duplicateValues" dxfId="26" priority="27"/>
  </conditionalFormatting>
  <conditionalFormatting sqref="Q3">
    <cfRule type="duplicateValues" dxfId="25" priority="26"/>
  </conditionalFormatting>
  <conditionalFormatting sqref="Q3">
    <cfRule type="duplicateValues" dxfId="24" priority="25"/>
  </conditionalFormatting>
  <conditionalFormatting sqref="Q3">
    <cfRule type="duplicateValues" dxfId="23" priority="24"/>
  </conditionalFormatting>
  <conditionalFormatting sqref="Q34">
    <cfRule type="duplicateValues" dxfId="22" priority="23"/>
  </conditionalFormatting>
  <conditionalFormatting sqref="Q37:Q38">
    <cfRule type="duplicateValues" dxfId="21" priority="22"/>
  </conditionalFormatting>
  <conditionalFormatting sqref="Q35">
    <cfRule type="duplicateValues" dxfId="20" priority="21"/>
  </conditionalFormatting>
  <conditionalFormatting sqref="Q35">
    <cfRule type="duplicateValues" dxfId="19" priority="20"/>
  </conditionalFormatting>
  <conditionalFormatting sqref="Q35">
    <cfRule type="duplicateValues" dxfId="18" priority="19"/>
  </conditionalFormatting>
  <conditionalFormatting sqref="Q36 Q39">
    <cfRule type="duplicateValues" dxfId="17" priority="18"/>
  </conditionalFormatting>
  <conditionalFormatting sqref="Q36">
    <cfRule type="duplicateValues" dxfId="16" priority="17"/>
  </conditionalFormatting>
  <conditionalFormatting sqref="Q36">
    <cfRule type="duplicateValues" dxfId="15" priority="16"/>
  </conditionalFormatting>
  <conditionalFormatting sqref="Q40 Q49">
    <cfRule type="duplicateValues" dxfId="14" priority="15"/>
  </conditionalFormatting>
  <conditionalFormatting sqref="Q40 Q49">
    <cfRule type="duplicateValues" dxfId="13" priority="14"/>
  </conditionalFormatting>
  <conditionalFormatting sqref="Q40 Q49">
    <cfRule type="duplicateValues" dxfId="12" priority="13"/>
  </conditionalFormatting>
  <conditionalFormatting sqref="Q40 Q49">
    <cfRule type="duplicateValues" dxfId="11" priority="12"/>
  </conditionalFormatting>
  <conditionalFormatting sqref="Q40 Q49">
    <cfRule type="duplicateValues" dxfId="10" priority="11"/>
  </conditionalFormatting>
  <conditionalFormatting sqref="T32">
    <cfRule type="containsText" dxfId="9" priority="10" operator="containsText" text="TAKE DOWN">
      <formula>NOT(ISERROR(SEARCH("TAKE DOWN",T32)))</formula>
    </cfRule>
  </conditionalFormatting>
  <conditionalFormatting sqref="T33">
    <cfRule type="containsText" dxfId="8" priority="9" operator="containsText" text="TAKE DOWN">
      <formula>NOT(ISERROR(SEARCH("TAKE DOWN",T33)))</formula>
    </cfRule>
  </conditionalFormatting>
  <conditionalFormatting sqref="T39">
    <cfRule type="containsText" dxfId="7" priority="8" operator="containsText" text="TAKE DOWN">
      <formula>NOT(ISERROR(SEARCH("TAKE DOWN",T39)))</formula>
    </cfRule>
  </conditionalFormatting>
  <conditionalFormatting sqref="T34">
    <cfRule type="containsText" dxfId="6" priority="7" operator="containsText" text="TAKE DOWN">
      <formula>NOT(ISERROR(SEARCH("TAKE DOWN",T34)))</formula>
    </cfRule>
  </conditionalFormatting>
  <conditionalFormatting sqref="T35">
    <cfRule type="containsText" dxfId="5" priority="6" operator="containsText" text="TAKE DOWN">
      <formula>NOT(ISERROR(SEARCH("TAKE DOWN",T35)))</formula>
    </cfRule>
  </conditionalFormatting>
  <conditionalFormatting sqref="T36">
    <cfRule type="containsText" dxfId="4" priority="5" operator="containsText" text="TAKE DOWN">
      <formula>NOT(ISERROR(SEARCH("TAKE DOWN",T36)))</formula>
    </cfRule>
  </conditionalFormatting>
  <conditionalFormatting sqref="T37">
    <cfRule type="containsText" dxfId="3" priority="4" operator="containsText" text="TAKE DOWN">
      <formula>NOT(ISERROR(SEARCH("TAKE DOWN",T37)))</formula>
    </cfRule>
  </conditionalFormatting>
  <conditionalFormatting sqref="T38">
    <cfRule type="containsText" dxfId="2" priority="3" operator="containsText" text="TAKE DOWN">
      <formula>NOT(ISERROR(SEARCH("TAKE DOWN",T38)))</formula>
    </cfRule>
  </conditionalFormatting>
  <conditionalFormatting sqref="T40:T49">
    <cfRule type="containsText" dxfId="1" priority="2" operator="containsText" text="TAKE DOWN">
      <formula>NOT(ISERROR(SEARCH("TAKE DOWN",T40)))</formula>
    </cfRule>
  </conditionalFormatting>
  <conditionalFormatting sqref="K2:K49">
    <cfRule type="duplicateValues" dxfId="0" priority="1"/>
  </conditionalFormatting>
  <hyperlinks>
    <hyperlink ref="I2" r:id="rId1" xr:uid="{E6159991-7C8A-4C60-9718-6574DBFE5207}"/>
    <hyperlink ref="I3" r:id="rId2" xr:uid="{A5C325A4-966F-4E7F-9BAD-5599A496990C}"/>
    <hyperlink ref="I4" r:id="rId3" xr:uid="{F1F78DF5-48BD-4161-AAC6-F4F873B6A99C}"/>
    <hyperlink ref="I5" r:id="rId4" xr:uid="{A949DA56-F89A-45BF-8CB6-8CA5E7F1C752}"/>
    <hyperlink ref="I6" r:id="rId5" xr:uid="{5B088C1C-D617-4A41-B254-A0F50B90EA2A}"/>
    <hyperlink ref="I7" r:id="rId6" xr:uid="{35EB6487-22F4-48B2-83A2-42CE1B228DBE}"/>
    <hyperlink ref="I8" r:id="rId7" xr:uid="{26A348DA-A963-44C1-ABD8-0C34BAB23B5C}"/>
    <hyperlink ref="I9" r:id="rId8" xr:uid="{01A1103B-2A29-4DBA-9FA9-7825146D7BB7}"/>
    <hyperlink ref="I10" r:id="rId9" xr:uid="{4E37109D-DB24-4E51-9B85-831DF89582CD}"/>
    <hyperlink ref="I11" r:id="rId10" xr:uid="{1D0D840B-16E9-4A81-B593-57A786E5B508}"/>
    <hyperlink ref="I12" r:id="rId11" xr:uid="{C272D821-BBA7-40E6-B49B-C0CE88C49A71}"/>
    <hyperlink ref="I13" r:id="rId12" xr:uid="{1B94C3A5-07EA-4462-95CD-408E7511DB9A}"/>
    <hyperlink ref="I14" r:id="rId13" xr:uid="{9763F88B-C5DF-4DD2-8478-643D9BF481E4}"/>
    <hyperlink ref="I15" r:id="rId14" xr:uid="{268A45E1-BDEF-406F-80B1-4B443971C3A2}"/>
    <hyperlink ref="I16" r:id="rId15" xr:uid="{55CF5FCF-C1B3-436F-8489-8A5D18037EDE}"/>
    <hyperlink ref="I17" r:id="rId16" xr:uid="{C899FCC5-FFE0-4442-BA05-B79026CD6624}"/>
    <hyperlink ref="I18" r:id="rId17" xr:uid="{3C56CE89-5A72-4056-9CAC-02F1F552638C}"/>
    <hyperlink ref="I19" r:id="rId18" xr:uid="{7A34D937-22F3-4F16-B36F-A83A2C8253A2}"/>
    <hyperlink ref="I20" r:id="rId19" xr:uid="{3259CF61-25F5-43DE-B1F2-E1CA4C695B8D}"/>
    <hyperlink ref="I21" r:id="rId20" xr:uid="{6A473E10-0550-4985-A3E7-E51F8B266DFE}"/>
    <hyperlink ref="I22" r:id="rId21" xr:uid="{780E6988-FFEC-49C6-962E-481CC38DCC5E}"/>
    <hyperlink ref="I23" r:id="rId22" xr:uid="{684ED373-D59F-4E02-9D6F-5BD8F7E0CB09}"/>
    <hyperlink ref="I24" r:id="rId23" xr:uid="{0DCFF1D1-6603-42A3-80C6-3DA89129D078}"/>
    <hyperlink ref="I25" r:id="rId24" xr:uid="{12BEDDAB-924C-439E-B654-7D9ACB4FA7E8}"/>
    <hyperlink ref="I26" r:id="rId25" xr:uid="{93239428-003F-4A7E-ADFF-FD01983EF0AE}"/>
    <hyperlink ref="I27" r:id="rId26" xr:uid="{B78D05DA-6D9E-45E3-BC5D-754E0304CBE3}"/>
    <hyperlink ref="I28" r:id="rId27" xr:uid="{6C262411-AF8C-4E2C-AA2E-8A3801CF7637}"/>
    <hyperlink ref="I29" r:id="rId28" xr:uid="{23C2372C-8379-4153-855D-8087ED476645}"/>
    <hyperlink ref="I30" r:id="rId29" xr:uid="{D291F87E-B458-4A2D-A868-8D4089A61564}"/>
    <hyperlink ref="I31" r:id="rId30" xr:uid="{C75DA92D-E913-4F17-92DC-DFF77825C028}"/>
    <hyperlink ref="I32" r:id="rId31" xr:uid="{99E41FA9-53FE-4FE1-81D9-30706A634436}"/>
    <hyperlink ref="I33" r:id="rId32" xr:uid="{68F2F3B3-47D8-4497-96AB-D45D107B7FBD}"/>
    <hyperlink ref="I34" r:id="rId33" xr:uid="{AEF6D662-1C7F-4D5B-B93C-102711B1F095}"/>
    <hyperlink ref="I35" r:id="rId34" xr:uid="{559B5EE8-7769-4167-857C-1C6A26D7EC27}"/>
    <hyperlink ref="I36" r:id="rId35" xr:uid="{C182D2BE-86BD-4A47-A734-681930E2A888}"/>
    <hyperlink ref="I37" r:id="rId36" xr:uid="{8A1B27DE-F351-4E22-91C6-192A3656B24E}"/>
    <hyperlink ref="I38" r:id="rId37" xr:uid="{C22A75AE-4013-4427-BC12-8CAC97E0D608}"/>
    <hyperlink ref="I39" r:id="rId38" xr:uid="{ABA43C38-9F5F-447D-A5E4-82D45CACFA7D}"/>
    <hyperlink ref="I40" r:id="rId39" xr:uid="{AFA85A28-BC54-4346-8DBE-6B33FB01B3E8}"/>
    <hyperlink ref="I41" r:id="rId40" xr:uid="{77B228DF-1BBB-4037-82D8-CBC13A817EFC}"/>
    <hyperlink ref="I42" r:id="rId41" xr:uid="{31E4D57E-E309-48DA-9C4D-7460187DDD96}"/>
    <hyperlink ref="I43" r:id="rId42" xr:uid="{D0591891-D2E2-4CEA-B46C-F407B53D4E26}"/>
    <hyperlink ref="I44" r:id="rId43" xr:uid="{A7290B84-C63C-440B-AC01-C2A9223FA6C8}"/>
    <hyperlink ref="I45" r:id="rId44" xr:uid="{E681140A-E0F3-4DC9-ADD7-D1DC015EA591}"/>
    <hyperlink ref="I46" r:id="rId45" xr:uid="{94958C1A-27D7-4990-9C96-5E2E8CD3B76A}"/>
    <hyperlink ref="I47" r:id="rId46" xr:uid="{BD46A07D-6BCA-45FD-9536-77130E50A419}"/>
    <hyperlink ref="I48" r:id="rId47" xr:uid="{C1E102C1-4942-4882-8AF0-D10A126E38E7}"/>
    <hyperlink ref="I49" r:id="rId48" xr:uid="{C42A18A3-3DDB-44A5-8449-B2FCE95BFF02}"/>
    <hyperlink ref="R2" r:id="rId49" xr:uid="{17E6FAE9-D881-48FB-B33A-8C31F6990CFD}"/>
    <hyperlink ref="R3:R31" r:id="rId50" display="xiong@boomgroup.co.id" xr:uid="{9A491DA3-61E5-4DC1-809A-FF80C0DFE11D}"/>
    <hyperlink ref="R3" r:id="rId51" display="rosa@sikars.co.id" xr:uid="{F72D8421-31EC-47DF-868B-D1C99EDE50B2}"/>
    <hyperlink ref="R4" r:id="rId52" display="rosa@sikars.co.id" xr:uid="{E050C905-C6F8-41B6-9049-88DDD5DE6C25}"/>
    <hyperlink ref="R5" r:id="rId53" display="rosa@sikars.co.id" xr:uid="{E13B5CE9-CDE3-4967-BE7D-90064C4951EB}"/>
    <hyperlink ref="R6" r:id="rId54" display="rosa@sikars.co.id" xr:uid="{67654B4B-0951-450F-8988-5B19FD0854B9}"/>
    <hyperlink ref="R7" r:id="rId55" display="rosa@sikars.co.id" xr:uid="{3DE1331B-5BBF-4A96-B4FF-65573B262A30}"/>
    <hyperlink ref="R8" r:id="rId56" xr:uid="{4970C640-D7AA-4776-865F-55EE42BB5EE2}"/>
    <hyperlink ref="R9" r:id="rId57" xr:uid="{B1D736C0-FD67-48F3-9A1B-2CCAA6C2FD2F}"/>
    <hyperlink ref="R10" r:id="rId58" display="rosa@sikars.co.id" xr:uid="{8902335E-47DC-4000-ABD8-9534EE71419A}"/>
    <hyperlink ref="R11" r:id="rId59" display="rosa@sikars.co.id" xr:uid="{0AA50AC2-1863-4260-820E-FA8CBD97AD83}"/>
    <hyperlink ref="R12" r:id="rId60" display="rosa@sikars.co.id" xr:uid="{C804C42F-3E32-4AEF-92DB-BA26205F2203}"/>
    <hyperlink ref="R13" r:id="rId61" display="rosa@sikars.co.id" xr:uid="{3EC3E53F-DB69-4863-AE43-C33BAB5659E7}"/>
    <hyperlink ref="R29" r:id="rId62" display="rosa@sikars.co.id" xr:uid="{D04DD61E-3844-421B-8665-9E004297C5AD}"/>
    <hyperlink ref="R30" r:id="rId63" display="rosa@sikars.co.id" xr:uid="{0F7435C1-05D6-4216-AF5D-7C0DCA02AB52}"/>
    <hyperlink ref="R14" r:id="rId64" xr:uid="{7B53428C-96AC-4140-AD91-04E92A55D3AF}"/>
    <hyperlink ref="R15" r:id="rId65" xr:uid="{64E78812-0F12-4765-B845-225B8E390221}"/>
    <hyperlink ref="R16" r:id="rId66" xr:uid="{4ADFA073-EFD9-47C8-97FA-C4535974A7B7}"/>
    <hyperlink ref="R17" r:id="rId67" xr:uid="{C8551836-267B-4471-84B9-7980DEDE20ED}"/>
    <hyperlink ref="R21" r:id="rId68" xr:uid="{03FC60EC-31B5-4E5D-9351-C66C3F8D77E6}"/>
    <hyperlink ref="R22" r:id="rId69" xr:uid="{1C34E585-305E-4D2E-AB2D-BA4C0A3EB7D5}"/>
    <hyperlink ref="R23" r:id="rId70" display="rosa@sikars.co.id" xr:uid="{6C368ACC-7792-44C4-9881-CA28506547C6}"/>
    <hyperlink ref="R24" r:id="rId71" display="rosa@sikars.co.id" xr:uid="{E954C98B-A2E1-4225-80C1-EC34F252B12C}"/>
    <hyperlink ref="R25" r:id="rId72" display="rosa@sikars.co.id" xr:uid="{CB96771D-3772-4F4D-91DF-208CAECEAC88}"/>
    <hyperlink ref="R26" r:id="rId73" display="rosa@sikars.co.id" xr:uid="{94C0F8FA-8BBE-4C44-B9D4-B9E2F37503E1}"/>
    <hyperlink ref="R27" r:id="rId74" display="rosa@sikars.co.id" xr:uid="{316D5C20-EE40-416F-99E9-A58CA6001EEC}"/>
    <hyperlink ref="R28" r:id="rId75" xr:uid="{AD2A74D2-A3D1-461F-8F11-BF4A20F49C46}"/>
    <hyperlink ref="R32" r:id="rId76" xr:uid="{D774E9D1-EE0C-497B-8F4B-38E319A3519F}"/>
    <hyperlink ref="R33" r:id="rId77" xr:uid="{1B1F1B56-F8E0-4CA3-9728-E99B329E9FED}"/>
    <hyperlink ref="R34" r:id="rId78" display="wiraagungmandiri@yahoo.com" xr:uid="{2474BA25-06F2-4E3D-A68B-2040796595F6}"/>
    <hyperlink ref="R37" r:id="rId79" display="rosa@sikars.co.id" xr:uid="{54CC3296-8395-4AD8-A7F6-8875FDD8DBCE}"/>
    <hyperlink ref="R38" r:id="rId80" display="rosa@sikars.co.id" xr:uid="{0AA1467F-608C-4817-954A-1E0182ED0E40}"/>
    <hyperlink ref="R35" r:id="rId81" xr:uid="{C8616FC0-188E-46B8-94A9-C7242BE56229}"/>
    <hyperlink ref="R36" r:id="rId82" xr:uid="{EA390AE3-51A5-47BE-A595-547EF3034940}"/>
    <hyperlink ref="R39" r:id="rId83" xr:uid="{E19FB057-0A61-46F4-B145-81B0BEFA7C58}"/>
    <hyperlink ref="R41" r:id="rId84" xr:uid="{64846736-C017-4042-9719-6A0E5947FD75}"/>
    <hyperlink ref="R42" r:id="rId85" xr:uid="{23BFBA3B-C0F5-45DE-A2DD-43AB50C27189}"/>
    <hyperlink ref="R43" r:id="rId86" xr:uid="{3CAF26B6-692B-4F56-9CB5-38CD14445C0E}"/>
    <hyperlink ref="R44" r:id="rId87" xr:uid="{844BE0FF-98E4-43E7-BB2B-C8C12C737D33}"/>
    <hyperlink ref="R45" r:id="rId88" xr:uid="{FC713BB0-E627-4227-A4D8-9E51AFD42015}"/>
    <hyperlink ref="R46" r:id="rId89" xr:uid="{A750C560-F4A0-4233-90F9-E24A3369BBB1}"/>
    <hyperlink ref="R47" r:id="rId90" xr:uid="{49B3FD52-B1A3-4E04-85EE-2A3EA177A499}"/>
    <hyperlink ref="R48" r:id="rId91" xr:uid="{45A5AEE2-C6D1-4A53-8875-6DDFC35EC896}"/>
    <hyperlink ref="R40" r:id="rId92" xr:uid="{32DE1ACE-A978-456C-BC2A-3C24452F1D2C}"/>
    <hyperlink ref="R49" r:id="rId93" xr:uid="{DCF00EDA-F3FC-4806-A8B8-4201196A5156}"/>
    <hyperlink ref="R31" r:id="rId94" xr:uid="{4AD23965-C512-4673-AEDD-8F32E88A881A}"/>
  </hyperlinks>
  <pageMargins left="0.7" right="0.7" top="0.75" bottom="0.75" header="0.3" footer="0.3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BBEB23-D03F-4E4D-8FF7-79D110088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K18:K19</xm:sqref>
        </x14:conditionalFormatting>
        <x14:conditionalFormatting xmlns:xm="http://schemas.microsoft.com/office/excel/2006/main">
          <x14:cfRule type="dataBar" id="{44F90675-9132-4865-BCE2-373CF8A34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K20</xm:sqref>
        </x14:conditionalFormatting>
        <x14:conditionalFormatting xmlns:xm="http://schemas.microsoft.com/office/excel/2006/main">
          <x14:cfRule type="dataBar" id="{B00E1525-03F2-4505-9819-EB64B4B2E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</xm:sqref>
        </x14:conditionalFormatting>
        <x14:conditionalFormatting xmlns:xm="http://schemas.microsoft.com/office/excel/2006/main">
          <x14:cfRule type="dataBar" id="{E264E655-2778-4DA0-A60C-7B3B064EA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2020-08-06T08:21:54Z</dcterms:created>
  <dcterms:modified xsi:type="dcterms:W3CDTF">2020-08-06T08:55:21Z</dcterms:modified>
  <cp:category/>
</cp:coreProperties>
</file>