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inWorks-Staff\Documents\Asuransi 2020\PENDAFTARAN\RM\File\NEW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<sst xmlns="http://schemas.openxmlformats.org/spreadsheetml/2006/main" count="321" uniqueCount="124">
  <si>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</si>
  <si>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</si>
  <si>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</si>
  <si>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</si>
  <si>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</si>
  <si>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</si>
  <si>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</si>
  <si>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</si>
  <si>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</si>
  <si>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</si>
  <si>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</si>
  <si>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</si>
  <si>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</si>
  <si>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</si>
  <si>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</si>
  <si>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</si>
  <si>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</si>
  <si>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</si>
  <si>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</si>
  <si>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</si>
  <si>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</si>
  <si>
    <t>PT Lunaria Annua Teknologi</t>
  </si>
  <si>
    <t>7432980930470000</t>
  </si>
  <si>
    <t>Jakarta Selatan</t>
  </si>
  <si>
    <t>12950</t>
  </si>
  <si>
    <t>622129323996</t>
  </si>
  <si>
    <t>PT Kharisma Pariwara</t>
  </si>
  <si>
    <t>3174021310620001</t>
  </si>
  <si>
    <t>Jl. Arjuna Utara No. 50, Gedung Guna Elektro, Duri Kepa, Kebon Jeruk, Jakarta Barat</t>
  </si>
  <si>
    <t>Jakarta Barat</t>
  </si>
  <si>
    <t>11510</t>
  </si>
  <si>
    <t>622156958166</t>
  </si>
  <si>
    <t>sdjuadi@gmail.com</t>
  </si>
  <si>
    <t>Jawa Barat</t>
  </si>
  <si>
    <t>Agus Kartadipura Chandra</t>
  </si>
  <si>
    <t>3172061710730002</t>
  </si>
  <si>
    <t>622157901301</t>
  </si>
  <si>
    <t>Tangerang</t>
  </si>
  <si>
    <t>3273131708810008</t>
  </si>
  <si>
    <t>Jl. Green Like City Rukan Sentra Niaga Blok. P No. 12 Duri Kosambi, Cengkareng, Jakarta Barat</t>
  </si>
  <si>
    <t>bintangarthaa@gmail.com</t>
  </si>
  <si>
    <t>2120200cfc</t>
  </si>
  <si>
    <t>PT Artha Kreasi Utama</t>
  </si>
  <si>
    <t>PT Tripari</t>
  </si>
  <si>
    <t>21202094a1</t>
  </si>
  <si>
    <t>212020ec94</t>
  </si>
  <si>
    <t>PT Multi Rejeki Scienceindo</t>
  </si>
  <si>
    <t>212020cf79</t>
  </si>
  <si>
    <t>Marvil Amirudin Wahid</t>
  </si>
  <si>
    <t>212020163f</t>
  </si>
  <si>
    <t>CV Nugarada Abadi</t>
  </si>
  <si>
    <t>212020fa3e</t>
  </si>
  <si>
    <t>212020693b</t>
  </si>
  <si>
    <t>212020b585</t>
  </si>
  <si>
    <t>PT Sekurindo Duta Utama Perkasa</t>
  </si>
  <si>
    <t>212020e356</t>
  </si>
  <si>
    <t>212020c493</t>
  </si>
  <si>
    <t>Eddie</t>
  </si>
  <si>
    <t>2120200a59</t>
  </si>
  <si>
    <t>Janni</t>
  </si>
  <si>
    <t>212020fc4c</t>
  </si>
  <si>
    <t>PT Fajar Jaya Anugerah</t>
  </si>
  <si>
    <t>PT Gerbang Karya Mentari</t>
  </si>
  <si>
    <t>212020e5c0</t>
  </si>
  <si>
    <t>PT Sejati Palma Sejahtera</t>
  </si>
  <si>
    <t>2120205bf4</t>
  </si>
  <si>
    <t>Riko Andrianto</t>
  </si>
  <si>
    <t>PT Datavis Indonesia</t>
  </si>
  <si>
    <t>2120203bad</t>
  </si>
  <si>
    <t>2120208469</t>
  </si>
  <si>
    <t>Gedung Cyber 2, Lantai 35 Unit C-F, Jl HR Rasuna Said Blok X5 No 13, Kuningan, Setiabudi, Jakarta Selatan</t>
  </si>
  <si>
    <t>support@koinworkscom</t>
  </si>
  <si>
    <t>3174051809690014</t>
  </si>
  <si>
    <t>Jl. Kebayoran Lama Blok B1 No. 194, Grogol Selatan, Kebayoran, Jakarta Selatan</t>
  </si>
  <si>
    <t>12220</t>
  </si>
  <si>
    <t>juliantono@akupt.com</t>
  </si>
  <si>
    <t>3275045102770016</t>
  </si>
  <si>
    <t>Taman galaxi indah, Jl. Bougenville II blok T no 12 rt 003 rw 014, kel Jaka setia, kec bekasi selatan</t>
  </si>
  <si>
    <t>0811822068</t>
  </si>
  <si>
    <t>m.a.wahid@puriutama.com</t>
  </si>
  <si>
    <t>11750</t>
  </si>
  <si>
    <t>nitadatavis@gmail.com</t>
  </si>
  <si>
    <t>3671011809640004</t>
  </si>
  <si>
    <t>Jl. Raya Benteng Betawi, Taman Royal, Cipondoh, Ruko Ebodi E28 Rt 003 Rw 009 Poris Plawad Tangerang</t>
  </si>
  <si>
    <t>15141</t>
  </si>
  <si>
    <t>benyhardja18@gmail.com</t>
  </si>
  <si>
    <t>3277034402810013</t>
  </si>
  <si>
    <t>Komp. Puri Cipangeran Indah 1 Blok. F No. 12 RT. 005 RW. 027, Cipangeran, Cimahi Utara</t>
  </si>
  <si>
    <t>40511</t>
  </si>
  <si>
    <t>dkartiwi@gmail.com</t>
  </si>
  <si>
    <t>3275042503800012</t>
  </si>
  <si>
    <t>Jl. Jababeka VIII Kawasan Industri Jababeka Desa Wangunharja, Cikarang Utara, Bekasi</t>
  </si>
  <si>
    <t>Bekasi</t>
  </si>
  <si>
    <t>17530</t>
  </si>
  <si>
    <t>han@sekurindo.co.id</t>
  </si>
  <si>
    <t>3173062303670008</t>
  </si>
  <si>
    <t>Citra Garden 6 Blok H-9/6 RT. 010 RW. 005 Tegal Alur, Kalideres, Jakarta Barat</t>
  </si>
  <si>
    <t>11820</t>
  </si>
  <si>
    <t>fauzius@gebyar.co.id</t>
  </si>
  <si>
    <t>Gedung Menara Anugrah Lt. 18, Kantor Taman E33 Lot 8.6-8.7, Kawasan Mega Kuningan, Kuningan Timur, Setiabudi, Jakarta Selatan</t>
  </si>
  <si>
    <t>Jakarta selatan</t>
  </si>
  <si>
    <t>david@cssenergy.com</t>
  </si>
  <si>
    <t>3316090802850001</t>
  </si>
  <si>
    <t>Yogyakarta</t>
  </si>
  <si>
    <t>Kp. Jatimulyo TR I no 368 rt 010 rw 003 kel kricak kec tegalrejo</t>
  </si>
  <si>
    <t>082242173995</t>
  </si>
  <si>
    <t>oscardhani66@gmail.com</t>
  </si>
  <si>
    <t>1971036407850002</t>
  </si>
  <si>
    <t>Jl. Kamal Raya Ruko 88 V rt 004 rw 009 kel cengkareng barat kec cengkareng</t>
  </si>
  <si>
    <t>081318128499</t>
  </si>
  <si>
    <t>siap171218@gmail.com</t>
  </si>
  <si>
    <t>3173011911800012</t>
  </si>
  <si>
    <t>Jl. Green lake city rukan sentra niaga blok P no 012 rt 007 rw 008 kel duri kosambi kec cengkareng</t>
  </si>
  <si>
    <t>0811327232</t>
  </si>
  <si>
    <t>infodatavisindoensia@gmail.com</t>
  </si>
  <si>
    <t>62215764438</t>
  </si>
  <si>
    <t>6281310233330</t>
  </si>
  <si>
    <t>6285946466228</t>
  </si>
  <si>
    <t>6285220038503</t>
  </si>
  <si>
    <t>628189698000</t>
  </si>
  <si>
    <t>3171030309840002</t>
  </si>
  <si>
    <t>Jl. Luar Batang rt 012 rw 003 kel penjaringan kec penjaringan</t>
  </si>
  <si>
    <t>Jakarta Utara</t>
  </si>
  <si>
    <t>081219916188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</si>
</sst>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64" formatCode="yyyy\-mm\-dd;@"/>
    <numFmt numFmtId="165" formatCode="0;;;@"/>
  </numFmts>
  <fonts count="11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0" applyNumberFormat="0" applyFont="0" applyFill="0" applyBorder="0" applyAlignment="0" applyProtection="0"/>
    <xf numFmtId="0" fontId="3" fillId="0" borderId="0"/>
    <xf numFmtId="41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41" fontId="10" fillId="0" borderId="0" applyFont="0" applyFill="0" applyBorder="0" applyAlignment="0" applyProtection="0"/>
  </cellStyleXfs>
  <cellXfs count="8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2" borderId="0" xfId="0" applyFill="1"/>
    <xf numFmtId="0" fontId="0" fillId="0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7" fillId="2" borderId="1" xfId="0" applyFont="1" applyFill="1" applyBorder="1" applyAlignment="1">
      <alignment horizontal="right" wrapText="1"/>
    </xf>
    <xf numFmtId="0" fontId="7" fillId="0" borderId="2" xfId="0" applyFont="1" applyBorder="1" applyAlignment="1">
      <alignment horizontal="right" wrapText="1"/>
    </xf>
    <xf numFmtId="165" fontId="4" fillId="0" borderId="1" xfId="1" applyNumberFormat="1" applyFont="1" applyFill="1" applyBorder="1" applyAlignment="1">
      <alignment vertical="center"/>
    </xf>
    <xf numFmtId="165" fontId="4" fillId="0" borderId="1" xfId="1" quotePrefix="1" applyNumberFormat="1" applyFont="1" applyFill="1" applyBorder="1" applyAlignment="1">
      <alignment vertical="center"/>
    </xf>
    <xf numFmtId="165" fontId="6" fillId="0" borderId="1" xfId="4" applyNumberFormat="1" applyFont="1" applyFill="1" applyBorder="1" applyAlignment="1">
      <alignment vertical="center"/>
    </xf>
    <xf numFmtId="1" fontId="4" fillId="0" borderId="1" xfId="3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right" vertical="center"/>
    </xf>
    <xf numFmtId="0" fontId="9" fillId="2" borderId="1" xfId="0" applyFont="1" applyFill="1" applyBorder="1" applyAlignment="1">
      <alignment horizontal="right"/>
    </xf>
    <xf numFmtId="0" fontId="9" fillId="2" borderId="0" xfId="0" applyFont="1" applyFill="1"/>
    <xf numFmtId="0" fontId="0" fillId="2" borderId="1" xfId="0" applyFill="1" applyBorder="1" applyAlignment="1">
      <alignment horizontal="right"/>
    </xf>
    <xf numFmtId="1" fontId="9" fillId="2" borderId="1" xfId="0" applyNumberFormat="1" applyFont="1" applyFill="1" applyBorder="1" applyAlignment="1">
      <alignment horizontal="right"/>
    </xf>
    <xf numFmtId="164" fontId="4" fillId="0" borderId="1" xfId="1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right"/>
    </xf>
    <xf numFmtId="1" fontId="3" fillId="0" borderId="1" xfId="0" applyNumberFormat="1" applyFont="1" applyBorder="1" applyAlignment="1">
      <alignment horizontal="right"/>
    </xf>
    <xf numFmtId="1" fontId="3" fillId="2" borderId="1" xfId="0" applyNumberFormat="1" applyFont="1" applyFill="1" applyBorder="1" applyAlignment="1">
      <alignment horizontal="right"/>
    </xf>
    <xf numFmtId="165" fontId="4" fillId="2" borderId="1" xfId="1" applyNumberFormat="1" applyFont="1" applyFill="1" applyBorder="1" applyAlignment="1">
      <alignment vertical="center"/>
    </xf>
    <xf numFmtId="164" fontId="4" fillId="2" borderId="1" xfId="1" applyNumberFormat="1" applyFont="1" applyFill="1" applyBorder="1" applyAlignment="1">
      <alignment horizontal="center" vertical="center"/>
    </xf>
    <xf numFmtId="165" fontId="4" fillId="2" borderId="1" xfId="1" quotePrefix="1" applyNumberFormat="1" applyFont="1" applyFill="1" applyBorder="1" applyAlignment="1">
      <alignment vertical="center"/>
    </xf>
    <xf numFmtId="165" fontId="6" fillId="2" borderId="1" xfId="4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0" fontId="3" fillId="0" borderId="1" xfId="0" applyFont="1" applyBorder="1" applyAlignment="1">
      <alignment horizontal="left"/>
    </xf>
    <xf numFmtId="0" fontId="4" fillId="2" borderId="1" xfId="0" quotePrefix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4" fillId="0" borderId="1" xfId="0" quotePrefix="1" applyFont="1" applyFill="1" applyBorder="1" applyAlignment="1">
      <alignment horizontal="center"/>
    </xf>
    <xf numFmtId="0" fontId="4" fillId="0" borderId="1" xfId="0" quotePrefix="1" applyFont="1" applyFill="1" applyBorder="1" applyAlignment="1">
      <alignment horizontal="left"/>
    </xf>
    <xf numFmtId="0" fontId="6" fillId="0" borderId="1" xfId="4" applyFont="1" applyFill="1" applyBorder="1" applyAlignment="1">
      <alignment horizontal="left"/>
    </xf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center"/>
    </xf>
    <xf numFmtId="0" fontId="6" fillId="0" borderId="1" xfId="4" applyFont="1" applyFill="1" applyBorder="1" applyAlignment="1"/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/>
    <xf numFmtId="0" fontId="8" fillId="0" borderId="1" xfId="4" applyFont="1" applyBorder="1"/>
    <xf numFmtId="164" fontId="4" fillId="0" borderId="1" xfId="0" applyNumberFormat="1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1" fontId="0" fillId="0" borderId="1" xfId="0" applyNumberFormat="1" applyBorder="1"/>
    <xf numFmtId="164" fontId="4" fillId="0" borderId="1" xfId="0" applyNumberFormat="1" applyFont="1" applyBorder="1" applyAlignment="1">
      <alignment horizontal="right" vertical="center"/>
    </xf>
    <xf numFmtId="164" fontId="7" fillId="2" borderId="1" xfId="0" applyNumberFormat="1" applyFont="1" applyFill="1" applyBorder="1" applyAlignment="1">
      <alignment horizontal="right"/>
    </xf>
    <xf numFmtId="164" fontId="7" fillId="0" borderId="1" xfId="0" applyNumberFormat="1" applyFont="1" applyFill="1" applyBorder="1" applyAlignment="1">
      <alignment horizontal="right"/>
    </xf>
    <xf numFmtId="164" fontId="0" fillId="0" borderId="1" xfId="0" applyNumberFormat="1" applyFill="1" applyBorder="1" applyAlignment="1">
      <alignment horizontal="right"/>
    </xf>
    <xf numFmtId="164" fontId="9" fillId="2" borderId="1" xfId="0" applyNumberFormat="1" applyFont="1" applyFill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2" borderId="1" xfId="0" applyNumberFormat="1" applyFill="1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5" fillId="0" borderId="1" xfId="4" applyBorder="1"/>
    <xf numFmtId="0" fontId="3" fillId="2" borderId="1" xfId="0" applyFont="1" applyFill="1" applyBorder="1" applyAlignment="1">
      <alignment horizontal="left"/>
    </xf>
    <xf numFmtId="11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11" fontId="3" fillId="0" borderId="1" xfId="0" quotePrefix="1" applyNumberFormat="1" applyFont="1" applyBorder="1" applyAlignment="1">
      <alignment horizontal="left"/>
    </xf>
    <xf numFmtId="0" fontId="0" fillId="0" borderId="1" xfId="0" applyBorder="1" applyAlignment="1"/>
    <xf numFmtId="11" fontId="3" fillId="2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1" fontId="0" fillId="0" borderId="1" xfId="5" applyNumberFormat="1" applyFont="1" applyBorder="1"/>
    <xf numFmtId="0" fontId="4" fillId="2" borderId="1" xfId="0" applyFont="1" applyFill="1" applyBorder="1" applyAlignment="1"/>
    <xf numFmtId="0" fontId="4" fillId="2" borderId="1" xfId="0" quotePrefix="1" applyFont="1" applyFill="1" applyBorder="1" applyAlignment="1">
      <alignment horizontal="left"/>
    </xf>
    <xf numFmtId="0" fontId="5" fillId="2" borderId="1" xfId="4" applyFill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6" fillId="0" borderId="1" xfId="4" applyFont="1" applyBorder="1" applyAlignment="1">
      <alignment horizontal="left"/>
    </xf>
    <xf numFmtId="0" fontId="3" fillId="0" borderId="1" xfId="0" applyFont="1" applyBorder="1"/>
    <xf numFmtId="0" fontId="6" fillId="0" borderId="1" xfId="4" applyFont="1" applyBorder="1"/>
    <xf numFmtId="0" fontId="5" fillId="0" borderId="1" xfId="4" applyFill="1" applyBorder="1" applyAlignment="1"/>
    <xf numFmtId="0" fontId="1" fillId="0" borderId="1" xfId="0" applyFont="1" applyBorder="1" applyAlignment="1">
      <alignment vertical="center"/>
    </xf>
    <xf numFmtId="49" fontId="4" fillId="0" borderId="1" xfId="0" quotePrefix="1" applyNumberFormat="1" applyFont="1" applyFill="1" applyBorder="1" applyAlignment="1">
      <alignment vertical="center"/>
    </xf>
    <xf numFmtId="0" fontId="3" fillId="0" borderId="1" xfId="0" quotePrefix="1" applyFont="1" applyBorder="1" applyAlignment="1">
      <alignment vertical="center"/>
    </xf>
    <xf numFmtId="0" fontId="4" fillId="0" borderId="1" xfId="0" quotePrefix="1" applyFont="1" applyBorder="1" applyAlignment="1">
      <alignment vertical="center"/>
    </xf>
    <xf numFmtId="49" fontId="4" fillId="2" borderId="1" xfId="0" quotePrefix="1" applyNumberFormat="1" applyFont="1" applyFill="1" applyBorder="1" applyAlignment="1">
      <alignment vertical="center"/>
    </xf>
    <xf numFmtId="0" fontId="0" fillId="0" borderId="1" xfId="0" quotePrefix="1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3" fillId="0" borderId="1" xfId="0" quotePrefix="1" applyFont="1" applyBorder="1" applyAlignment="1">
      <alignment horizontal="left"/>
    </xf>
    <xf numFmtId="0" fontId="0" fillId="0" borderId="0" xfId="0" applyAlignment="1">
      <alignment horizontal="left"/>
    </xf>
    <xf numFmtId="0" fontId="5" fillId="0" borderId="1" xfId="4" applyFill="1" applyBorder="1" applyAlignment="1">
      <alignment horizontal="left"/>
    </xf>
  </cellXfs>
  <cellStyles count="6">
    <cellStyle name="Comma [0]" xfId="5" builtinId="6"/>
    <cellStyle name="Comma [0] 2" xfId="3"/>
    <cellStyle name="Hyperlink" xfId="4" builtinId="8"/>
    <cellStyle name="Normal" xfId="0" builtinId="0"/>
    <cellStyle name="Normal 2" xfId="1"/>
    <cellStyle name="Normal 3" xfId="2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upport@koinworks.com" TargetMode="External"/><Relationship Id="rId18" Type="http://schemas.openxmlformats.org/officeDocument/2006/relationships/hyperlink" Target="mailto:support@koinworks.com" TargetMode="External"/><Relationship Id="rId26" Type="http://schemas.openxmlformats.org/officeDocument/2006/relationships/hyperlink" Target="mailto:benyhardja18@gmail.com" TargetMode="External"/><Relationship Id="rId21" Type="http://schemas.openxmlformats.org/officeDocument/2006/relationships/hyperlink" Target="mailto:m.a.wahid@puriutama.com" TargetMode="External"/><Relationship Id="rId34" Type="http://schemas.openxmlformats.org/officeDocument/2006/relationships/hyperlink" Target="mailto:siap171218@gmail.com" TargetMode="External"/><Relationship Id="rId7" Type="http://schemas.openxmlformats.org/officeDocument/2006/relationships/hyperlink" Target="mailto:support@koinworks.com" TargetMode="External"/><Relationship Id="rId12" Type="http://schemas.openxmlformats.org/officeDocument/2006/relationships/hyperlink" Target="mailto:support@koinworks.com" TargetMode="External"/><Relationship Id="rId17" Type="http://schemas.openxmlformats.org/officeDocument/2006/relationships/hyperlink" Target="mailto:support@koinworks.com" TargetMode="External"/><Relationship Id="rId25" Type="http://schemas.openxmlformats.org/officeDocument/2006/relationships/hyperlink" Target="mailto:dkartiwi@gmail.com" TargetMode="External"/><Relationship Id="rId33" Type="http://schemas.openxmlformats.org/officeDocument/2006/relationships/hyperlink" Target="mailto:siap171218@gmail.com" TargetMode="External"/><Relationship Id="rId2" Type="http://schemas.openxmlformats.org/officeDocument/2006/relationships/hyperlink" Target="mailto:support@koinworks.com" TargetMode="External"/><Relationship Id="rId16" Type="http://schemas.openxmlformats.org/officeDocument/2006/relationships/hyperlink" Target="mailto:support@koinworks.com" TargetMode="External"/><Relationship Id="rId20" Type="http://schemas.openxmlformats.org/officeDocument/2006/relationships/hyperlink" Target="mailto:m.a.wahid@puriutama.com" TargetMode="External"/><Relationship Id="rId29" Type="http://schemas.openxmlformats.org/officeDocument/2006/relationships/hyperlink" Target="mailto:wiraagungmandiri@yahoo.com" TargetMode="External"/><Relationship Id="rId1" Type="http://schemas.openxmlformats.org/officeDocument/2006/relationships/hyperlink" Target="mailto:support@koinworks.com" TargetMode="External"/><Relationship Id="rId6" Type="http://schemas.openxmlformats.org/officeDocument/2006/relationships/hyperlink" Target="mailto:support@koinworks.com" TargetMode="External"/><Relationship Id="rId11" Type="http://schemas.openxmlformats.org/officeDocument/2006/relationships/hyperlink" Target="mailto:support@koinworks.com" TargetMode="External"/><Relationship Id="rId24" Type="http://schemas.openxmlformats.org/officeDocument/2006/relationships/hyperlink" Target="mailto:dkartiwi@gmail.com" TargetMode="External"/><Relationship Id="rId32" Type="http://schemas.openxmlformats.org/officeDocument/2006/relationships/hyperlink" Target="mailto:siap171218@gmail.com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support@koinworks.com" TargetMode="External"/><Relationship Id="rId15" Type="http://schemas.openxmlformats.org/officeDocument/2006/relationships/hyperlink" Target="mailto:support@koinworks.com" TargetMode="External"/><Relationship Id="rId23" Type="http://schemas.openxmlformats.org/officeDocument/2006/relationships/hyperlink" Target="mailto:nitadatavis@gmail.com" TargetMode="External"/><Relationship Id="rId28" Type="http://schemas.openxmlformats.org/officeDocument/2006/relationships/hyperlink" Target="mailto:fauzius@gebyar.co.id" TargetMode="External"/><Relationship Id="rId36" Type="http://schemas.openxmlformats.org/officeDocument/2006/relationships/hyperlink" Target="mailto:bintangarthaa@gmail.com" TargetMode="External"/><Relationship Id="rId10" Type="http://schemas.openxmlformats.org/officeDocument/2006/relationships/hyperlink" Target="mailto:support@koinworks.com" TargetMode="External"/><Relationship Id="rId19" Type="http://schemas.openxmlformats.org/officeDocument/2006/relationships/hyperlink" Target="mailto:m.a.wahid@puriutama.com" TargetMode="External"/><Relationship Id="rId31" Type="http://schemas.openxmlformats.org/officeDocument/2006/relationships/hyperlink" Target="mailto:siap171218@gmail.com" TargetMode="External"/><Relationship Id="rId4" Type="http://schemas.openxmlformats.org/officeDocument/2006/relationships/hyperlink" Target="mailto:support@koinworks.com" TargetMode="External"/><Relationship Id="rId9" Type="http://schemas.openxmlformats.org/officeDocument/2006/relationships/hyperlink" Target="mailto:support@koinworks.com" TargetMode="External"/><Relationship Id="rId14" Type="http://schemas.openxmlformats.org/officeDocument/2006/relationships/hyperlink" Target="mailto:support@koinworks.com" TargetMode="External"/><Relationship Id="rId22" Type="http://schemas.openxmlformats.org/officeDocument/2006/relationships/hyperlink" Target="mailto:sdjuadi@gmail.com" TargetMode="External"/><Relationship Id="rId27" Type="http://schemas.openxmlformats.org/officeDocument/2006/relationships/hyperlink" Target="mailto:han@sekurindo.co.id" TargetMode="External"/><Relationship Id="rId30" Type="http://schemas.openxmlformats.org/officeDocument/2006/relationships/hyperlink" Target="mailto:oscardhani66@gmail.com" TargetMode="External"/><Relationship Id="rId35" Type="http://schemas.openxmlformats.org/officeDocument/2006/relationships/hyperlink" Target="mailto:infodatavisindoensia@gmail.com" TargetMode="External"/><Relationship Id="rId8" Type="http://schemas.openxmlformats.org/officeDocument/2006/relationships/hyperlink" Target="mailto:support@koinworks.com" TargetMode="External"/><Relationship Id="rId3" Type="http://schemas.openxmlformats.org/officeDocument/2006/relationships/hyperlink" Target="mailto:support@koinwork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topLeftCell="O1" zoomScale="80" zoomScaleNormal="80" workbookViewId="0">
      <selection activeCell="Z9" sqref="Z9"/>
    </sheetView>
  </sheetViews>
  <sheetFormatPr defaultRowHeight="15" x14ac:dyDescent="0.25"/>
  <cols>
    <col min="1" max="1" width="20.5703125" bestFit="1" customWidth="1"/>
    <col min="2" max="2" width="25.85546875" bestFit="1" customWidth="1"/>
    <col min="3" max="3" width="33.5703125" bestFit="1" customWidth="1"/>
    <col min="4" max="4" width="18.5703125" bestFit="1" customWidth="1"/>
    <col min="6" max="6" width="14.28515625" bestFit="1" customWidth="1"/>
    <col min="7" max="7" width="19.42578125" bestFit="1" customWidth="1"/>
    <col min="8" max="8" width="35.85546875" bestFit="1" customWidth="1"/>
    <col min="9" max="9" width="27.5703125" customWidth="1"/>
    <col min="10" max="10" width="14.5703125" customWidth="1"/>
    <col min="11" max="11" width="37.5703125" customWidth="1"/>
    <col min="12" max="12" width="23" customWidth="1"/>
    <col min="13" max="13" width="24.28515625" style="12" customWidth="1"/>
    <col min="14" max="14" width="84.7109375" customWidth="1"/>
    <col min="15" max="15" width="18.42578125" bestFit="1" customWidth="1"/>
    <col min="16" max="16" width="18.7109375" style="26" customWidth="1"/>
    <col min="17" max="17" width="21.42578125" style="84" bestFit="1" customWidth="1"/>
    <col min="18" max="18" width="31.42578125" bestFit="1" customWidth="1"/>
    <col min="19" max="19" width="25.7109375" customWidth="1"/>
    <col min="20" max="20" width="27.140625" style="28" bestFit="1" customWidth="1"/>
    <col min="21" max="21" width="22.57031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76" t="s">
        <v>12</v>
      </c>
      <c r="N1" s="1" t="s">
        <v>13</v>
      </c>
      <c r="O1" s="1" t="s">
        <v>14</v>
      </c>
      <c r="P1" s="1" t="s">
        <v>15</v>
      </c>
      <c r="Q1" s="82" t="s">
        <v>16</v>
      </c>
      <c r="R1" s="1" t="s">
        <v>17</v>
      </c>
      <c r="S1" s="1" t="s">
        <v>18</v>
      </c>
      <c r="T1" s="27" t="s">
        <v>19</v>
      </c>
      <c r="U1" s="1" t="s">
        <v>20</v>
      </c>
    </row>
    <row r="2" spans="1:21" s="12" customFormat="1" ht="18" customHeight="1" x14ac:dyDescent="0.25">
      <c r="A2" s="29" t="s">
        <v>41</v>
      </c>
      <c r="B2" s="8" t="s">
        <v>21</v>
      </c>
      <c r="C2" s="18">
        <v>30020</v>
      </c>
      <c r="D2" s="9" t="s">
        <v>22</v>
      </c>
      <c r="E2" s="8" t="s">
        <v>70</v>
      </c>
      <c r="F2" s="8" t="s">
        <v>23</v>
      </c>
      <c r="G2" s="8" t="s">
        <v>24</v>
      </c>
      <c r="H2" s="9" t="s">
        <v>25</v>
      </c>
      <c r="I2" s="10" t="s">
        <v>71</v>
      </c>
      <c r="J2" s="29" t="s">
        <v>41</v>
      </c>
      <c r="K2" s="29" t="s">
        <v>42</v>
      </c>
      <c r="L2" s="43">
        <v>25464</v>
      </c>
      <c r="M2" s="77" t="s">
        <v>72</v>
      </c>
      <c r="N2" s="31" t="s">
        <v>73</v>
      </c>
      <c r="O2" s="31" t="s">
        <v>23</v>
      </c>
      <c r="P2" s="32" t="s">
        <v>74</v>
      </c>
      <c r="Q2" s="33" t="s">
        <v>116</v>
      </c>
      <c r="R2" s="34" t="s">
        <v>75</v>
      </c>
      <c r="S2" s="11">
        <v>2000000000</v>
      </c>
      <c r="T2" s="48">
        <v>44154</v>
      </c>
      <c r="U2" s="13">
        <v>1</v>
      </c>
    </row>
    <row r="3" spans="1:21" s="3" customFormat="1" x14ac:dyDescent="0.25">
      <c r="A3" s="57">
        <v>2120207450</v>
      </c>
      <c r="B3" s="22" t="s">
        <v>21</v>
      </c>
      <c r="C3" s="23">
        <v>30020</v>
      </c>
      <c r="D3" s="24" t="s">
        <v>22</v>
      </c>
      <c r="E3" s="22" t="s">
        <v>70</v>
      </c>
      <c r="F3" s="22" t="s">
        <v>23</v>
      </c>
      <c r="G3" s="22" t="s">
        <v>24</v>
      </c>
      <c r="H3" s="24" t="s">
        <v>25</v>
      </c>
      <c r="I3" s="25" t="s">
        <v>71</v>
      </c>
      <c r="J3" s="57">
        <v>2120207450</v>
      </c>
      <c r="K3" s="57" t="s">
        <v>43</v>
      </c>
      <c r="L3" s="43">
        <v>23638</v>
      </c>
      <c r="M3" s="78" t="s">
        <v>82</v>
      </c>
      <c r="N3" s="73" t="s">
        <v>83</v>
      </c>
      <c r="O3" s="73" t="s">
        <v>37</v>
      </c>
      <c r="P3" s="40" t="s">
        <v>84</v>
      </c>
      <c r="Q3" s="83" t="s">
        <v>117</v>
      </c>
      <c r="R3" s="74" t="s">
        <v>85</v>
      </c>
      <c r="S3" s="21">
        <v>203000000</v>
      </c>
      <c r="T3" s="49">
        <v>44154</v>
      </c>
      <c r="U3" s="6">
        <v>3</v>
      </c>
    </row>
    <row r="4" spans="1:21" s="3" customFormat="1" x14ac:dyDescent="0.25">
      <c r="A4" s="58" t="s">
        <v>44</v>
      </c>
      <c r="B4" s="8" t="s">
        <v>21</v>
      </c>
      <c r="C4" s="18">
        <v>30020</v>
      </c>
      <c r="D4" s="9" t="s">
        <v>22</v>
      </c>
      <c r="E4" s="8" t="s">
        <v>70</v>
      </c>
      <c r="F4" s="8" t="s">
        <v>23</v>
      </c>
      <c r="G4" s="8" t="s">
        <v>24</v>
      </c>
      <c r="H4" s="9" t="s">
        <v>25</v>
      </c>
      <c r="I4" s="10" t="s">
        <v>71</v>
      </c>
      <c r="J4" s="58" t="s">
        <v>44</v>
      </c>
      <c r="K4" s="59" t="s">
        <v>26</v>
      </c>
      <c r="L4" s="43">
        <v>22932</v>
      </c>
      <c r="M4" s="77" t="s">
        <v>27</v>
      </c>
      <c r="N4" s="31" t="s">
        <v>28</v>
      </c>
      <c r="O4" s="31" t="s">
        <v>29</v>
      </c>
      <c r="P4" s="32" t="s">
        <v>30</v>
      </c>
      <c r="Q4" s="33" t="s">
        <v>31</v>
      </c>
      <c r="R4" s="34" t="s">
        <v>32</v>
      </c>
      <c r="S4" s="19">
        <v>96000000</v>
      </c>
      <c r="T4" s="50">
        <v>44154</v>
      </c>
      <c r="U4" s="6">
        <v>3</v>
      </c>
    </row>
    <row r="5" spans="1:21" s="3" customFormat="1" x14ac:dyDescent="0.25">
      <c r="A5" s="59" t="s">
        <v>45</v>
      </c>
      <c r="B5" s="8" t="s">
        <v>21</v>
      </c>
      <c r="C5" s="18">
        <v>30020</v>
      </c>
      <c r="D5" s="9" t="s">
        <v>22</v>
      </c>
      <c r="E5" s="8" t="s">
        <v>70</v>
      </c>
      <c r="F5" s="8" t="s">
        <v>23</v>
      </c>
      <c r="G5" s="8" t="s">
        <v>24</v>
      </c>
      <c r="H5" s="9" t="s">
        <v>25</v>
      </c>
      <c r="I5" s="10" t="s">
        <v>71</v>
      </c>
      <c r="J5" s="59" t="s">
        <v>45</v>
      </c>
      <c r="K5" s="59" t="s">
        <v>46</v>
      </c>
      <c r="L5" s="43">
        <v>31086</v>
      </c>
      <c r="M5" s="79" t="s">
        <v>102</v>
      </c>
      <c r="N5" s="73" t="s">
        <v>104</v>
      </c>
      <c r="O5" s="73" t="s">
        <v>103</v>
      </c>
      <c r="P5" s="55">
        <v>55242</v>
      </c>
      <c r="Q5" s="83" t="s">
        <v>105</v>
      </c>
      <c r="R5" s="56" t="s">
        <v>106</v>
      </c>
      <c r="S5" s="19">
        <v>1500000000</v>
      </c>
      <c r="T5" s="50">
        <v>44154</v>
      </c>
      <c r="U5" s="6">
        <v>2</v>
      </c>
    </row>
    <row r="6" spans="1:21" s="2" customFormat="1" x14ac:dyDescent="0.25">
      <c r="A6" s="58" t="s">
        <v>47</v>
      </c>
      <c r="B6" s="8" t="s">
        <v>21</v>
      </c>
      <c r="C6" s="18">
        <v>30020</v>
      </c>
      <c r="D6" s="9" t="s">
        <v>22</v>
      </c>
      <c r="E6" s="8" t="s">
        <v>70</v>
      </c>
      <c r="F6" s="8" t="s">
        <v>23</v>
      </c>
      <c r="G6" s="8" t="s">
        <v>24</v>
      </c>
      <c r="H6" s="9" t="s">
        <v>25</v>
      </c>
      <c r="I6" s="10" t="s">
        <v>71</v>
      </c>
      <c r="J6" s="58" t="s">
        <v>47</v>
      </c>
      <c r="K6" s="59" t="s">
        <v>48</v>
      </c>
      <c r="L6" s="43">
        <v>28167</v>
      </c>
      <c r="M6" s="80" t="s">
        <v>76</v>
      </c>
      <c r="N6" s="67" t="s">
        <v>77</v>
      </c>
      <c r="O6" s="67" t="s">
        <v>33</v>
      </c>
      <c r="P6" s="30">
        <v>17147</v>
      </c>
      <c r="Q6" s="68" t="s">
        <v>78</v>
      </c>
      <c r="R6" s="69" t="s">
        <v>79</v>
      </c>
      <c r="S6" s="19">
        <v>190000000</v>
      </c>
      <c r="T6" s="50">
        <v>44155</v>
      </c>
      <c r="U6" s="7">
        <v>3</v>
      </c>
    </row>
    <row r="7" spans="1:21" x14ac:dyDescent="0.25">
      <c r="A7" s="59" t="s">
        <v>49</v>
      </c>
      <c r="B7" s="8" t="s">
        <v>21</v>
      </c>
      <c r="C7" s="18">
        <v>30020</v>
      </c>
      <c r="D7" s="9" t="s">
        <v>22</v>
      </c>
      <c r="E7" s="8" t="s">
        <v>70</v>
      </c>
      <c r="F7" s="8" t="s">
        <v>23</v>
      </c>
      <c r="G7" s="8" t="s">
        <v>24</v>
      </c>
      <c r="H7" s="9" t="s">
        <v>25</v>
      </c>
      <c r="I7" s="10" t="s">
        <v>71</v>
      </c>
      <c r="J7" s="59" t="s">
        <v>49</v>
      </c>
      <c r="K7" s="59" t="s">
        <v>50</v>
      </c>
      <c r="L7" s="44">
        <v>29621</v>
      </c>
      <c r="M7" s="81" t="s">
        <v>86</v>
      </c>
      <c r="N7" s="41" t="s">
        <v>87</v>
      </c>
      <c r="O7" s="41" t="s">
        <v>33</v>
      </c>
      <c r="P7" s="40" t="s">
        <v>88</v>
      </c>
      <c r="Q7" s="83" t="s">
        <v>118</v>
      </c>
      <c r="R7" s="74" t="s">
        <v>89</v>
      </c>
      <c r="S7" s="19">
        <v>300000000</v>
      </c>
      <c r="T7" s="51">
        <v>44158</v>
      </c>
      <c r="U7" s="4">
        <v>3</v>
      </c>
    </row>
    <row r="8" spans="1:21" x14ac:dyDescent="0.25">
      <c r="A8" s="29" t="s">
        <v>51</v>
      </c>
      <c r="B8" s="8" t="s">
        <v>21</v>
      </c>
      <c r="C8" s="18">
        <v>30020</v>
      </c>
      <c r="D8" s="9" t="s">
        <v>22</v>
      </c>
      <c r="E8" s="8" t="s">
        <v>70</v>
      </c>
      <c r="F8" s="8" t="s">
        <v>23</v>
      </c>
      <c r="G8" s="8" t="s">
        <v>24</v>
      </c>
      <c r="H8" s="9" t="s">
        <v>25</v>
      </c>
      <c r="I8" s="10" t="s">
        <v>71</v>
      </c>
      <c r="J8" s="29" t="s">
        <v>51</v>
      </c>
      <c r="K8" s="29" t="s">
        <v>50</v>
      </c>
      <c r="L8" s="44">
        <v>29621</v>
      </c>
      <c r="M8" s="81" t="s">
        <v>86</v>
      </c>
      <c r="N8" s="41" t="s">
        <v>87</v>
      </c>
      <c r="O8" s="41" t="s">
        <v>33</v>
      </c>
      <c r="P8" s="40" t="s">
        <v>88</v>
      </c>
      <c r="Q8" s="83" t="s">
        <v>118</v>
      </c>
      <c r="R8" s="74" t="s">
        <v>89</v>
      </c>
      <c r="S8" s="20">
        <v>200000000</v>
      </c>
      <c r="T8" s="51">
        <v>44158</v>
      </c>
      <c r="U8" s="4">
        <v>4</v>
      </c>
    </row>
    <row r="9" spans="1:21" s="15" customFormat="1" x14ac:dyDescent="0.25">
      <c r="A9" s="60" t="s">
        <v>52</v>
      </c>
      <c r="B9" s="8" t="s">
        <v>21</v>
      </c>
      <c r="C9" s="18">
        <v>30020</v>
      </c>
      <c r="D9" s="9" t="s">
        <v>22</v>
      </c>
      <c r="E9" s="8" t="s">
        <v>70</v>
      </c>
      <c r="F9" s="8" t="s">
        <v>23</v>
      </c>
      <c r="G9" s="8" t="s">
        <v>24</v>
      </c>
      <c r="H9" s="9" t="s">
        <v>25</v>
      </c>
      <c r="I9" s="10" t="s">
        <v>71</v>
      </c>
      <c r="J9" s="60" t="s">
        <v>52</v>
      </c>
      <c r="K9" s="60" t="s">
        <v>43</v>
      </c>
      <c r="L9" s="43">
        <v>23638</v>
      </c>
      <c r="M9" s="78" t="s">
        <v>82</v>
      </c>
      <c r="N9" s="73" t="s">
        <v>83</v>
      </c>
      <c r="O9" s="73" t="s">
        <v>37</v>
      </c>
      <c r="P9" s="40" t="s">
        <v>84</v>
      </c>
      <c r="Q9" s="83" t="s">
        <v>117</v>
      </c>
      <c r="R9" s="74" t="s">
        <v>85</v>
      </c>
      <c r="S9" s="17">
        <v>204000000</v>
      </c>
      <c r="T9" s="52">
        <v>44158</v>
      </c>
      <c r="U9" s="14">
        <v>3</v>
      </c>
    </row>
    <row r="10" spans="1:21" x14ac:dyDescent="0.25">
      <c r="A10" s="29" t="s">
        <v>53</v>
      </c>
      <c r="B10" s="8" t="s">
        <v>21</v>
      </c>
      <c r="C10" s="18">
        <v>30020</v>
      </c>
      <c r="D10" s="9" t="s">
        <v>22</v>
      </c>
      <c r="E10" s="8" t="s">
        <v>70</v>
      </c>
      <c r="F10" s="8" t="s">
        <v>23</v>
      </c>
      <c r="G10" s="8" t="s">
        <v>24</v>
      </c>
      <c r="H10" s="9" t="s">
        <v>25</v>
      </c>
      <c r="I10" s="10" t="s">
        <v>71</v>
      </c>
      <c r="J10" s="29" t="s">
        <v>53</v>
      </c>
      <c r="K10" s="29" t="s">
        <v>54</v>
      </c>
      <c r="L10" s="43">
        <v>29305</v>
      </c>
      <c r="M10" s="77" t="s">
        <v>90</v>
      </c>
      <c r="N10" s="35" t="s">
        <v>91</v>
      </c>
      <c r="O10" s="35" t="s">
        <v>92</v>
      </c>
      <c r="P10" s="32" t="s">
        <v>93</v>
      </c>
      <c r="Q10" s="33" t="s">
        <v>115</v>
      </c>
      <c r="R10" s="37" t="s">
        <v>94</v>
      </c>
      <c r="S10" s="20">
        <v>600000000</v>
      </c>
      <c r="T10" s="53">
        <v>44155</v>
      </c>
      <c r="U10" s="5">
        <v>2</v>
      </c>
    </row>
    <row r="11" spans="1:21" s="3" customFormat="1" x14ac:dyDescent="0.25">
      <c r="A11" s="63" t="s">
        <v>55</v>
      </c>
      <c r="B11" s="22" t="s">
        <v>21</v>
      </c>
      <c r="C11" s="23">
        <v>30020</v>
      </c>
      <c r="D11" s="24" t="s">
        <v>22</v>
      </c>
      <c r="E11" s="22" t="s">
        <v>70</v>
      </c>
      <c r="F11" s="22" t="s">
        <v>23</v>
      </c>
      <c r="G11" s="22" t="s">
        <v>24</v>
      </c>
      <c r="H11" s="24" t="s">
        <v>25</v>
      </c>
      <c r="I11" s="25" t="s">
        <v>71</v>
      </c>
      <c r="J11" s="63" t="s">
        <v>55</v>
      </c>
      <c r="K11" s="57" t="s">
        <v>48</v>
      </c>
      <c r="L11" s="43">
        <v>28167</v>
      </c>
      <c r="M11" s="80" t="s">
        <v>76</v>
      </c>
      <c r="N11" s="67" t="s">
        <v>77</v>
      </c>
      <c r="O11" s="67" t="s">
        <v>33</v>
      </c>
      <c r="P11" s="30">
        <v>17147</v>
      </c>
      <c r="Q11" s="68" t="s">
        <v>78</v>
      </c>
      <c r="R11" s="69" t="s">
        <v>79</v>
      </c>
      <c r="S11" s="21">
        <v>450000000</v>
      </c>
      <c r="T11" s="54">
        <v>44159</v>
      </c>
      <c r="U11" s="16">
        <v>3</v>
      </c>
    </row>
    <row r="12" spans="1:21" s="3" customFormat="1" x14ac:dyDescent="0.25">
      <c r="A12" s="57" t="s">
        <v>56</v>
      </c>
      <c r="B12" s="22" t="s">
        <v>21</v>
      </c>
      <c r="C12" s="23">
        <v>30020</v>
      </c>
      <c r="D12" s="24" t="s">
        <v>22</v>
      </c>
      <c r="E12" s="22" t="s">
        <v>70</v>
      </c>
      <c r="F12" s="22" t="s">
        <v>23</v>
      </c>
      <c r="G12" s="22" t="s">
        <v>24</v>
      </c>
      <c r="H12" s="24" t="s">
        <v>25</v>
      </c>
      <c r="I12" s="25" t="s">
        <v>71</v>
      </c>
      <c r="J12" s="57" t="s">
        <v>56</v>
      </c>
      <c r="K12" s="57" t="s">
        <v>48</v>
      </c>
      <c r="L12" s="43">
        <v>28167</v>
      </c>
      <c r="M12" s="80" t="s">
        <v>76</v>
      </c>
      <c r="N12" s="67" t="s">
        <v>77</v>
      </c>
      <c r="O12" s="67" t="s">
        <v>33</v>
      </c>
      <c r="P12" s="30">
        <v>17147</v>
      </c>
      <c r="Q12" s="68" t="s">
        <v>78</v>
      </c>
      <c r="R12" s="69" t="s">
        <v>79</v>
      </c>
      <c r="S12" s="21">
        <v>360000000</v>
      </c>
      <c r="T12" s="54">
        <v>44159</v>
      </c>
      <c r="U12" s="16">
        <v>3</v>
      </c>
    </row>
    <row r="13" spans="1:21" x14ac:dyDescent="0.25">
      <c r="A13" s="29">
        <v>2120202674</v>
      </c>
      <c r="B13" s="8" t="s">
        <v>21</v>
      </c>
      <c r="C13" s="18">
        <v>30020</v>
      </c>
      <c r="D13" s="9" t="s">
        <v>22</v>
      </c>
      <c r="E13" s="8" t="s">
        <v>70</v>
      </c>
      <c r="F13" s="8" t="s">
        <v>23</v>
      </c>
      <c r="G13" s="8" t="s">
        <v>24</v>
      </c>
      <c r="H13" s="9" t="s">
        <v>25</v>
      </c>
      <c r="I13" s="10" t="s">
        <v>71</v>
      </c>
      <c r="J13" s="29">
        <v>2120202674</v>
      </c>
      <c r="K13" s="29" t="s">
        <v>57</v>
      </c>
      <c r="L13" s="43">
        <v>31252</v>
      </c>
      <c r="M13" s="77" t="s">
        <v>107</v>
      </c>
      <c r="N13" s="35" t="s">
        <v>108</v>
      </c>
      <c r="O13" s="35" t="s">
        <v>29</v>
      </c>
      <c r="P13" s="36">
        <v>11730</v>
      </c>
      <c r="Q13" s="33" t="s">
        <v>109</v>
      </c>
      <c r="R13" s="75" t="s">
        <v>110</v>
      </c>
      <c r="S13" s="20">
        <v>1000000000</v>
      </c>
      <c r="T13" s="53">
        <v>44159</v>
      </c>
      <c r="U13" s="5">
        <v>3</v>
      </c>
    </row>
    <row r="14" spans="1:21" x14ac:dyDescent="0.25">
      <c r="A14" s="29">
        <v>2120201685</v>
      </c>
      <c r="B14" s="8" t="s">
        <v>21</v>
      </c>
      <c r="C14" s="18">
        <v>30020</v>
      </c>
      <c r="D14" s="9" t="s">
        <v>22</v>
      </c>
      <c r="E14" s="8" t="s">
        <v>70</v>
      </c>
      <c r="F14" s="8" t="s">
        <v>23</v>
      </c>
      <c r="G14" s="8" t="s">
        <v>24</v>
      </c>
      <c r="H14" s="9" t="s">
        <v>25</v>
      </c>
      <c r="I14" s="10" t="s">
        <v>71</v>
      </c>
      <c r="J14" s="29">
        <v>2120201685</v>
      </c>
      <c r="K14" s="29" t="s">
        <v>57</v>
      </c>
      <c r="L14" s="43">
        <v>31252</v>
      </c>
      <c r="M14" s="77" t="s">
        <v>107</v>
      </c>
      <c r="N14" s="35" t="s">
        <v>108</v>
      </c>
      <c r="O14" s="35" t="s">
        <v>29</v>
      </c>
      <c r="P14" s="36">
        <v>11730</v>
      </c>
      <c r="Q14" s="33" t="s">
        <v>109</v>
      </c>
      <c r="R14" s="75" t="s">
        <v>110</v>
      </c>
      <c r="S14" s="20">
        <v>1000000000</v>
      </c>
      <c r="T14" s="53">
        <v>44159</v>
      </c>
      <c r="U14" s="5">
        <v>3</v>
      </c>
    </row>
    <row r="15" spans="1:21" s="3" customFormat="1" x14ac:dyDescent="0.25">
      <c r="A15" s="57" t="s">
        <v>58</v>
      </c>
      <c r="B15" s="22" t="s">
        <v>21</v>
      </c>
      <c r="C15" s="23">
        <v>30020</v>
      </c>
      <c r="D15" s="24" t="s">
        <v>22</v>
      </c>
      <c r="E15" s="22" t="s">
        <v>70</v>
      </c>
      <c r="F15" s="22" t="s">
        <v>23</v>
      </c>
      <c r="G15" s="22" t="s">
        <v>24</v>
      </c>
      <c r="H15" s="24" t="s">
        <v>25</v>
      </c>
      <c r="I15" s="25" t="s">
        <v>71</v>
      </c>
      <c r="J15" s="57" t="s">
        <v>58</v>
      </c>
      <c r="K15" s="57" t="s">
        <v>59</v>
      </c>
      <c r="L15" s="43">
        <v>31252</v>
      </c>
      <c r="M15" s="77" t="s">
        <v>107</v>
      </c>
      <c r="N15" s="35" t="s">
        <v>108</v>
      </c>
      <c r="O15" s="35" t="s">
        <v>29</v>
      </c>
      <c r="P15" s="36">
        <v>11730</v>
      </c>
      <c r="Q15" s="33" t="s">
        <v>109</v>
      </c>
      <c r="R15" s="75" t="s">
        <v>110</v>
      </c>
      <c r="S15" s="21">
        <v>1000000000</v>
      </c>
      <c r="T15" s="54">
        <v>44159</v>
      </c>
      <c r="U15" s="16">
        <v>3</v>
      </c>
    </row>
    <row r="16" spans="1:21" x14ac:dyDescent="0.25">
      <c r="A16" s="29" t="s">
        <v>60</v>
      </c>
      <c r="B16" s="8" t="s">
        <v>21</v>
      </c>
      <c r="C16" s="18">
        <v>30020</v>
      </c>
      <c r="D16" s="9" t="s">
        <v>22</v>
      </c>
      <c r="E16" s="8" t="s">
        <v>70</v>
      </c>
      <c r="F16" s="8" t="s">
        <v>23</v>
      </c>
      <c r="G16" s="8" t="s">
        <v>24</v>
      </c>
      <c r="H16" s="9" t="s">
        <v>25</v>
      </c>
      <c r="I16" s="10" t="s">
        <v>71</v>
      </c>
      <c r="J16" s="29" t="s">
        <v>60</v>
      </c>
      <c r="K16" s="29" t="s">
        <v>61</v>
      </c>
      <c r="L16" s="43">
        <v>29544</v>
      </c>
      <c r="M16" s="77" t="s">
        <v>111</v>
      </c>
      <c r="N16" s="35" t="s">
        <v>108</v>
      </c>
      <c r="O16" s="35" t="s">
        <v>29</v>
      </c>
      <c r="P16" s="36">
        <v>11730</v>
      </c>
      <c r="Q16" s="33" t="s">
        <v>109</v>
      </c>
      <c r="R16" s="75" t="s">
        <v>110</v>
      </c>
      <c r="S16" s="20">
        <v>1000000000</v>
      </c>
      <c r="T16" s="53">
        <v>44159</v>
      </c>
      <c r="U16" s="5">
        <v>3</v>
      </c>
    </row>
    <row r="17" spans="1:21" x14ac:dyDescent="0.25">
      <c r="A17" s="61" t="s">
        <v>69</v>
      </c>
      <c r="B17" s="8" t="s">
        <v>21</v>
      </c>
      <c r="C17" s="18">
        <v>30020</v>
      </c>
      <c r="D17" s="9" t="s">
        <v>22</v>
      </c>
      <c r="E17" s="8" t="s">
        <v>70</v>
      </c>
      <c r="F17" s="8" t="s">
        <v>23</v>
      </c>
      <c r="G17" s="8" t="s">
        <v>24</v>
      </c>
      <c r="H17" s="9" t="s">
        <v>25</v>
      </c>
      <c r="I17" s="10" t="s">
        <v>71</v>
      </c>
      <c r="J17" s="61" t="s">
        <v>69</v>
      </c>
      <c r="K17" s="29" t="s">
        <v>62</v>
      </c>
      <c r="L17" s="44">
        <v>24554</v>
      </c>
      <c r="M17" s="81" t="s">
        <v>95</v>
      </c>
      <c r="N17" s="41" t="s">
        <v>96</v>
      </c>
      <c r="O17" s="41" t="s">
        <v>29</v>
      </c>
      <c r="P17" s="40" t="s">
        <v>97</v>
      </c>
      <c r="Q17" s="83" t="s">
        <v>119</v>
      </c>
      <c r="R17" s="42" t="s">
        <v>98</v>
      </c>
      <c r="S17" s="20">
        <v>500000000</v>
      </c>
      <c r="T17" s="53">
        <v>44160</v>
      </c>
      <c r="U17" s="5">
        <v>1</v>
      </c>
    </row>
    <row r="18" spans="1:21" x14ac:dyDescent="0.25">
      <c r="A18" s="29" t="s">
        <v>63</v>
      </c>
      <c r="B18" s="8" t="s">
        <v>21</v>
      </c>
      <c r="C18" s="18">
        <v>30020</v>
      </c>
      <c r="D18" s="9" t="s">
        <v>22</v>
      </c>
      <c r="E18" s="8" t="s">
        <v>70</v>
      </c>
      <c r="F18" s="8" t="s">
        <v>23</v>
      </c>
      <c r="G18" s="8" t="s">
        <v>24</v>
      </c>
      <c r="H18" s="9" t="s">
        <v>25</v>
      </c>
      <c r="I18" s="10" t="s">
        <v>71</v>
      </c>
      <c r="J18" s="29" t="s">
        <v>63</v>
      </c>
      <c r="K18" s="29" t="s">
        <v>64</v>
      </c>
      <c r="L18" s="43">
        <v>26954</v>
      </c>
      <c r="M18" s="77" t="s">
        <v>35</v>
      </c>
      <c r="N18" s="35" t="s">
        <v>99</v>
      </c>
      <c r="O18" s="35" t="s">
        <v>100</v>
      </c>
      <c r="P18" s="36">
        <v>12950</v>
      </c>
      <c r="Q18" s="33" t="s">
        <v>36</v>
      </c>
      <c r="R18" s="35" t="s">
        <v>101</v>
      </c>
      <c r="S18" s="20">
        <v>2000000000</v>
      </c>
      <c r="T18" s="53">
        <v>44160</v>
      </c>
      <c r="U18" s="5">
        <v>2</v>
      </c>
    </row>
    <row r="19" spans="1:21" x14ac:dyDescent="0.25">
      <c r="A19" s="45" t="s">
        <v>65</v>
      </c>
      <c r="B19" s="8" t="s">
        <v>21</v>
      </c>
      <c r="C19" s="18">
        <v>30020</v>
      </c>
      <c r="D19" s="9" t="s">
        <v>22</v>
      </c>
      <c r="E19" s="8" t="s">
        <v>70</v>
      </c>
      <c r="F19" s="8" t="s">
        <v>23</v>
      </c>
      <c r="G19" s="8" t="s">
        <v>24</v>
      </c>
      <c r="H19" s="9" t="s">
        <v>25</v>
      </c>
      <c r="I19" s="10" t="s">
        <v>71</v>
      </c>
      <c r="J19" s="45" t="s">
        <v>65</v>
      </c>
      <c r="K19" s="45" t="s">
        <v>66</v>
      </c>
      <c r="L19" s="43">
        <v>30928</v>
      </c>
      <c r="M19" s="77" t="s">
        <v>120</v>
      </c>
      <c r="N19" s="31" t="s">
        <v>121</v>
      </c>
      <c r="O19" s="31" t="s">
        <v>122</v>
      </c>
      <c r="P19" s="32">
        <v>14440</v>
      </c>
      <c r="Q19" s="33" t="s">
        <v>123</v>
      </c>
      <c r="R19" s="85" t="s">
        <v>40</v>
      </c>
      <c r="S19" s="47">
        <v>2000000000</v>
      </c>
      <c r="T19" s="53">
        <v>44159</v>
      </c>
      <c r="U19" s="46">
        <v>1</v>
      </c>
    </row>
    <row r="20" spans="1:21" x14ac:dyDescent="0.25">
      <c r="A20" s="45">
        <v>2120209762</v>
      </c>
      <c r="B20" s="8" t="s">
        <v>21</v>
      </c>
      <c r="C20" s="18">
        <v>30020</v>
      </c>
      <c r="D20" s="9" t="s">
        <v>22</v>
      </c>
      <c r="E20" s="8" t="s">
        <v>70</v>
      </c>
      <c r="F20" s="8" t="s">
        <v>23</v>
      </c>
      <c r="G20" s="8" t="s">
        <v>24</v>
      </c>
      <c r="H20" s="9" t="s">
        <v>25</v>
      </c>
      <c r="I20" s="10" t="s">
        <v>71</v>
      </c>
      <c r="J20" s="45">
        <v>2120209762</v>
      </c>
      <c r="K20" s="45" t="s">
        <v>67</v>
      </c>
      <c r="L20" s="70">
        <v>29815</v>
      </c>
      <c r="M20" s="79" t="s">
        <v>38</v>
      </c>
      <c r="N20" s="39" t="s">
        <v>39</v>
      </c>
      <c r="O20" s="39" t="s">
        <v>29</v>
      </c>
      <c r="P20" s="38" t="s">
        <v>80</v>
      </c>
      <c r="Q20" s="71">
        <v>62811327232</v>
      </c>
      <c r="R20" s="72" t="s">
        <v>81</v>
      </c>
      <c r="S20" s="47">
        <v>231000000</v>
      </c>
      <c r="T20" s="53">
        <v>44160</v>
      </c>
      <c r="U20" s="46">
        <v>3</v>
      </c>
    </row>
    <row r="21" spans="1:21" x14ac:dyDescent="0.25">
      <c r="A21" s="62" t="s">
        <v>68</v>
      </c>
      <c r="B21" s="8" t="s">
        <v>21</v>
      </c>
      <c r="C21" s="18">
        <v>30020</v>
      </c>
      <c r="D21" s="9" t="s">
        <v>22</v>
      </c>
      <c r="E21" s="8" t="s">
        <v>70</v>
      </c>
      <c r="F21" s="8" t="s">
        <v>23</v>
      </c>
      <c r="G21" s="8" t="s">
        <v>24</v>
      </c>
      <c r="H21" s="9" t="s">
        <v>25</v>
      </c>
      <c r="I21" s="10" t="s">
        <v>71</v>
      </c>
      <c r="J21" s="62" t="s">
        <v>68</v>
      </c>
      <c r="K21" s="62" t="s">
        <v>34</v>
      </c>
      <c r="L21" s="70">
        <v>31515</v>
      </c>
      <c r="M21" s="78" t="s">
        <v>38</v>
      </c>
      <c r="N21" s="73" t="s">
        <v>112</v>
      </c>
      <c r="O21" s="73" t="s">
        <v>29</v>
      </c>
      <c r="P21" s="64">
        <v>11750</v>
      </c>
      <c r="Q21" s="83" t="s">
        <v>113</v>
      </c>
      <c r="R21" s="56" t="s">
        <v>114</v>
      </c>
      <c r="S21" s="66">
        <v>278000000</v>
      </c>
      <c r="T21" s="65">
        <v>44160</v>
      </c>
      <c r="U21" s="46">
        <v>3</v>
      </c>
    </row>
  </sheetData>
  <sheetProtection formatCells="0" formatColumns="0" formatRows="0" insertColumns="0" insertRows="0" insertHyperlinks="0" deleteColumns="0" deleteRows="0" sort="0" autoFilter="0" pivotTables="0"/>
  <conditionalFormatting sqref="Q5">
    <cfRule type="duplicateValues" dxfId="19" priority="165"/>
  </conditionalFormatting>
  <conditionalFormatting sqref="Q19">
    <cfRule type="duplicateValues" dxfId="18" priority="152"/>
  </conditionalFormatting>
  <conditionalFormatting sqref="Q13">
    <cfRule type="duplicateValues" dxfId="17" priority="141"/>
  </conditionalFormatting>
  <conditionalFormatting sqref="Q2">
    <cfRule type="duplicateValues" dxfId="16" priority="80"/>
  </conditionalFormatting>
  <conditionalFormatting sqref="Q11:Q12">
    <cfRule type="duplicateValues" dxfId="15" priority="68"/>
  </conditionalFormatting>
  <conditionalFormatting sqref="Q6">
    <cfRule type="duplicateValues" dxfId="14" priority="61"/>
  </conditionalFormatting>
  <conditionalFormatting sqref="Q4">
    <cfRule type="duplicateValues" dxfId="13" priority="54"/>
  </conditionalFormatting>
  <conditionalFormatting sqref="Q20">
    <cfRule type="duplicateValues" dxfId="12" priority="51"/>
  </conditionalFormatting>
  <conditionalFormatting sqref="Q20">
    <cfRule type="duplicateValues" dxfId="11" priority="50"/>
  </conditionalFormatting>
  <conditionalFormatting sqref="Q20">
    <cfRule type="duplicateValues" dxfId="10" priority="49"/>
  </conditionalFormatting>
  <conditionalFormatting sqref="Q3">
    <cfRule type="duplicateValues" dxfId="9" priority="48"/>
  </conditionalFormatting>
  <conditionalFormatting sqref="Q7">
    <cfRule type="duplicateValues" dxfId="8" priority="41"/>
  </conditionalFormatting>
  <conditionalFormatting sqref="Q8">
    <cfRule type="duplicateValues" dxfId="7" priority="34"/>
  </conditionalFormatting>
  <conditionalFormatting sqref="Q9">
    <cfRule type="duplicateValues" dxfId="6" priority="27"/>
  </conditionalFormatting>
  <conditionalFormatting sqref="Q10">
    <cfRule type="duplicateValues" dxfId="5" priority="20"/>
  </conditionalFormatting>
  <conditionalFormatting sqref="Q17">
    <cfRule type="duplicateValues" dxfId="4" priority="13"/>
  </conditionalFormatting>
  <conditionalFormatting sqref="Q18">
    <cfRule type="duplicateValues" dxfId="3" priority="8"/>
  </conditionalFormatting>
  <conditionalFormatting sqref="Q14">
    <cfRule type="duplicateValues" dxfId="2" priority="3"/>
  </conditionalFormatting>
  <conditionalFormatting sqref="Q15">
    <cfRule type="duplicateValues" dxfId="1" priority="2"/>
  </conditionalFormatting>
  <conditionalFormatting sqref="Q16">
    <cfRule type="duplicateValues" dxfId="0" priority="1"/>
  </conditionalFormatting>
  <hyperlinks>
    <hyperlink ref="I4" r:id="rId1" display="support@koinworks.com"/>
    <hyperlink ref="I5" r:id="rId2" display="support@koinworks.com"/>
    <hyperlink ref="I6" r:id="rId3" display="support@koinworks.com"/>
    <hyperlink ref="I7" r:id="rId4" display="support@koinworks.com"/>
    <hyperlink ref="I8" r:id="rId5" display="support@koinworks.com"/>
    <hyperlink ref="I9" r:id="rId6" display="support@koinworks.com"/>
    <hyperlink ref="I10" r:id="rId7" display="support@koinworks.com"/>
    <hyperlink ref="I11" r:id="rId8" display="support@koinworks.com"/>
    <hyperlink ref="I12" r:id="rId9" display="support@koinworks.com"/>
    <hyperlink ref="I13" r:id="rId10" display="support@koinworks.com"/>
    <hyperlink ref="I14" r:id="rId11" display="support@koinworks.com"/>
    <hyperlink ref="I15" r:id="rId12" display="support@koinworks.com"/>
    <hyperlink ref="I16" r:id="rId13" display="support@koinworks.com"/>
    <hyperlink ref="I17" r:id="rId14" display="support@koinworks.com"/>
    <hyperlink ref="I18" r:id="rId15" display="support@koinworks.com"/>
    <hyperlink ref="I19" r:id="rId16" display="support@koinworks.com"/>
    <hyperlink ref="I20" r:id="rId17" display="support@koinworks.com"/>
    <hyperlink ref="I21" r:id="rId18" display="support@koinworks.com"/>
    <hyperlink ref="R11" r:id="rId19"/>
    <hyperlink ref="R12" r:id="rId20"/>
    <hyperlink ref="R6" r:id="rId21"/>
    <hyperlink ref="R4" r:id="rId22"/>
    <hyperlink ref="R20" r:id="rId23"/>
    <hyperlink ref="R7" r:id="rId24"/>
    <hyperlink ref="R8" r:id="rId25"/>
    <hyperlink ref="R9" r:id="rId26"/>
    <hyperlink ref="R10" r:id="rId27"/>
    <hyperlink ref="R17" r:id="rId28"/>
    <hyperlink ref="R18" r:id="rId29" display="wiraagungmandiri@yahoo.com"/>
    <hyperlink ref="R5" r:id="rId30"/>
    <hyperlink ref="R13" r:id="rId31"/>
    <hyperlink ref="R14" r:id="rId32"/>
    <hyperlink ref="R15" r:id="rId33"/>
    <hyperlink ref="R16" r:id="rId34"/>
    <hyperlink ref="R21" r:id="rId35"/>
    <hyperlink ref="R19" r:id="rId36"/>
  </hyperlinks>
  <pageMargins left="0.7" right="0.7" top="0.75" bottom="0.75" header="0.3" footer="0.3"/>
  <pageSetup orientation="landscape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KoinWorks-Staff</cp:lastModifiedBy>
  <dcterms:created xsi:type="dcterms:W3CDTF">2020-09-03T02:08:15Z</dcterms:created>
  <dcterms:modified xsi:type="dcterms:W3CDTF">2020-11-27T02:50:49Z</dcterms:modified>
  <cp:category/>
</cp:coreProperties>
</file>